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4(4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<sst xmlns="http://schemas.openxmlformats.org/spreadsheetml/2006/main" count="13" uniqueCount="13">
  <si>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各年度末</t>
  </si>
  <si>
    <t>年度別</t>
  </si>
  <si>
    <t>(4)　保険料免除者数</t>
  </si>
  <si>
    <t>申請免除者数</t>
  </si>
  <si>
    <t>免除率</t>
  </si>
  <si>
    <t>法定免除者数</t>
  </si>
  <si>
    <t>資料：保健福祉部国民年金課</t>
  </si>
  <si>
    <t>総　　数</t>
  </si>
  <si>
    <t>注：免除率＝保険料免除者数÷被保険者数（１号）×100</t>
  </si>
  <si>
    <t>16 484</t>
  </si>
  <si>
    <t>2 577</t>
  </si>
  <si>
    <t>13 907</t>
  </si>
  <si>
    <t>12-24　国民年金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</si>
</sst>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B22" sqref="B22"/>
    </sheetView>
  </sheetViews>
  <sheetFormatPr defaultColWidth="9.00390625" defaultRowHeight="13.5"/>
  <cols>
    <col min="1" max="1" width="9.00390625" style="3" customWidth="1"/>
    <col min="2" max="3" width="20.625" style="3" customWidth="1"/>
    <col min="4" max="5" width="20.50390625" style="3" customWidth="1"/>
    <col min="6" max="16384" width="9.00390625" style="3" customWidth="1"/>
  </cols>
  <sheetData>
    <row r="1" spans="1:13" s="1" customFormat="1" ht="17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17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5" s="1" customFormat="1" ht="17.25">
      <c r="A3" s="21" t="s">
        <v>2</v>
      </c>
      <c r="B3" s="21"/>
      <c r="C3" s="21"/>
      <c r="D3" s="21"/>
      <c r="E3" s="21"/>
    </row>
    <row r="4" s="8" customFormat="1" ht="17.25" customHeight="1" thickBot="1">
      <c r="E4" s="10" t="s">
        <v>0</v>
      </c>
    </row>
    <row r="5" spans="1:5" s="1" customFormat="1" ht="17.25" customHeight="1" thickTop="1">
      <c r="A5" s="4" t="s">
        <v>1</v>
      </c>
      <c r="B5" s="5" t="s">
        <v>7</v>
      </c>
      <c r="C5" s="14" t="s">
        <v>5</v>
      </c>
      <c r="D5" s="15" t="s">
        <v>3</v>
      </c>
      <c r="E5" s="6" t="s">
        <v>4</v>
      </c>
    </row>
    <row r="6" spans="1:5" s="13" customFormat="1" ht="17.25" customHeight="1">
      <c r="A6" s="2">
        <v>10</v>
      </c>
      <c r="B6" s="7">
        <v>13967</v>
      </c>
      <c r="C6" s="7">
        <v>2252</v>
      </c>
      <c r="D6" s="7">
        <v>11715</v>
      </c>
      <c r="E6" s="9">
        <v>11.7</v>
      </c>
    </row>
    <row r="7" spans="1:5" s="8" customFormat="1" ht="15" customHeight="1">
      <c r="A7" s="2">
        <v>11</v>
      </c>
      <c r="B7" s="7">
        <v>14676</v>
      </c>
      <c r="C7" s="7">
        <v>2314</v>
      </c>
      <c r="D7" s="7">
        <v>12362</v>
      </c>
      <c r="E7" s="9">
        <v>12.8</v>
      </c>
    </row>
    <row r="8" spans="1:5" s="8" customFormat="1" ht="15.75" customHeight="1">
      <c r="A8" s="2">
        <v>12</v>
      </c>
      <c r="B8" s="7">
        <f>SUM(C8:D8)</f>
        <v>17951</v>
      </c>
      <c r="C8" s="7">
        <v>2370</v>
      </c>
      <c r="D8" s="7">
        <v>15581</v>
      </c>
      <c r="E8" s="9">
        <v>15.1</v>
      </c>
    </row>
    <row r="9" spans="1:5" s="8" customFormat="1" ht="15" customHeight="1">
      <c r="A9" s="16">
        <v>13</v>
      </c>
      <c r="B9" s="19">
        <v>20069</v>
      </c>
      <c r="C9" s="7">
        <v>2490</v>
      </c>
      <c r="D9" s="7">
        <v>17579</v>
      </c>
      <c r="E9" s="9">
        <v>16.4</v>
      </c>
    </row>
    <row r="10" spans="1:5" s="8" customFormat="1" ht="17.25" customHeight="1">
      <c r="A10" s="17">
        <v>14</v>
      </c>
      <c r="B10" s="18" t="s">
        <v>9</v>
      </c>
      <c r="C10" s="18" t="s">
        <v>10</v>
      </c>
      <c r="D10" s="18" t="s">
        <v>11</v>
      </c>
      <c r="E10" s="18">
        <v>13.5</v>
      </c>
    </row>
    <row r="11" s="8" customFormat="1" ht="17.25" customHeight="1">
      <c r="A11" s="12" t="s">
        <v>8</v>
      </c>
    </row>
    <row r="12" s="1" customFormat="1" ht="12.75">
      <c r="A12" s="8" t="s">
        <v>6</v>
      </c>
    </row>
    <row r="13" s="1" customFormat="1" ht="12.75"/>
  </sheetData>
  <printOptions/>
  <pageMargins left="0.56" right="0.57" top="1" bottom="1" header="0.512" footer="0.512"/>
  <pageSetup horizontalDpi="600" verticalDpi="600" orientation="portrait" paperSize="9" r:id="rId1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2004-03-20T05:05:21Z</cp:lastPrinted>
  <dcterms:created xsi:type="dcterms:W3CDTF">2001-07-17T02:05:45Z</dcterms:created>
  <dcterms:modified xsi:type="dcterms:W3CDTF">2004-05-14T04:49:19Z</dcterms:modified>
  <cp:category/>
  <cp:version/>
  <cp:contentType/>
  <cp:contentStatus/>
</cp:coreProperties>
</file>