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12-22(2)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<sst xmlns="http://schemas.openxmlformats.org/spreadsheetml/2006/main" count="15" uniqueCount="12">
  <si>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各年度末</t>
  </si>
  <si>
    <t>年度別</t>
  </si>
  <si>
    <t>障害基礎</t>
  </si>
  <si>
    <t>遺族基礎</t>
  </si>
  <si>
    <t>老齢福祉</t>
  </si>
  <si>
    <t>注：「障害基礎」は旧障害福祉年金から移行したものと、新法の20歳前障害によるものの合計である。</t>
  </si>
  <si>
    <t>　　「遺族基礎」は、旧母子福祉年金・旧準母子福祉年金から移行したものである。</t>
  </si>
  <si>
    <t>-</t>
  </si>
  <si>
    <t>(2)　無拠出年金受給権者数</t>
  </si>
  <si>
    <t>総　　数</t>
  </si>
  <si>
    <t>12-22　国民年金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</si>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</sst>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shrinkToFit="1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176" fontId="3" fillId="0" borderId="0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distributed" vertical="top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B4" sqref="B4"/>
    </sheetView>
  </sheetViews>
  <sheetFormatPr defaultColWidth="9.00390625" defaultRowHeight="13.5"/>
  <cols>
    <col min="1" max="1" width="8.625" style="3" customWidth="1"/>
    <col min="2" max="4" width="20.125" style="3" customWidth="1"/>
    <col min="5" max="5" width="20.00390625" style="3" customWidth="1"/>
    <col min="6" max="16384" width="9.00390625" style="3" customWidth="1"/>
  </cols>
  <sheetData>
    <row r="1" ht="17.25">
      <c r="A1" s="18" t="s">
        <v>10</v>
      </c>
    </row>
    <row r="3" spans="1:5" s="1" customFormat="1" ht="17.25">
      <c r="A3" s="19" t="s">
        <v>8</v>
      </c>
      <c r="B3" s="19"/>
      <c r="C3" s="19"/>
      <c r="D3" s="19"/>
      <c r="E3" s="19"/>
    </row>
    <row r="4" s="8" customFormat="1" ht="17.25" customHeight="1" thickBot="1">
      <c r="E4" s="9" t="s">
        <v>0</v>
      </c>
    </row>
    <row r="5" spans="1:5" s="1" customFormat="1" ht="17.25" customHeight="1" thickTop="1">
      <c r="A5" s="4" t="s">
        <v>1</v>
      </c>
      <c r="B5" s="5" t="s">
        <v>9</v>
      </c>
      <c r="C5" s="5" t="s">
        <v>4</v>
      </c>
      <c r="D5" s="5" t="s">
        <v>2</v>
      </c>
      <c r="E5" s="6" t="s">
        <v>3</v>
      </c>
    </row>
    <row r="6" spans="1:5" s="11" customFormat="1" ht="17.25" customHeight="1">
      <c r="A6" s="2">
        <v>12</v>
      </c>
      <c r="B6" s="7">
        <v>2940</v>
      </c>
      <c r="C6" s="7">
        <v>692</v>
      </c>
      <c r="D6" s="7">
        <v>2227</v>
      </c>
      <c r="E6" s="7" t="s">
        <v>7</v>
      </c>
    </row>
    <row r="7" spans="1:5" s="8" customFormat="1" ht="15" customHeight="1">
      <c r="A7" s="2">
        <v>13</v>
      </c>
      <c r="B7" s="7">
        <v>2834</v>
      </c>
      <c r="C7" s="17">
        <v>554</v>
      </c>
      <c r="D7" s="7">
        <v>2280</v>
      </c>
      <c r="E7" s="7" t="s">
        <v>7</v>
      </c>
    </row>
    <row r="8" spans="1:5" s="8" customFormat="1" ht="15" customHeight="1">
      <c r="A8" s="13">
        <v>14</v>
      </c>
      <c r="B8" s="12">
        <v>2709</v>
      </c>
      <c r="C8" s="12">
        <v>419</v>
      </c>
      <c r="D8" s="12">
        <v>2290</v>
      </c>
      <c r="E8" s="12" t="s">
        <v>7</v>
      </c>
    </row>
    <row r="9" spans="1:5" s="8" customFormat="1" ht="15" customHeight="1">
      <c r="A9" s="14">
        <v>15</v>
      </c>
      <c r="B9" s="12">
        <v>2683</v>
      </c>
      <c r="C9" s="12">
        <v>329</v>
      </c>
      <c r="D9" s="12">
        <v>2354</v>
      </c>
      <c r="E9" s="12" t="s">
        <v>7</v>
      </c>
    </row>
    <row r="10" spans="1:5" s="8" customFormat="1" ht="17.25" customHeight="1">
      <c r="A10" s="15">
        <v>16</v>
      </c>
      <c r="B10" s="20">
        <f>C10+D10</f>
        <v>2624</v>
      </c>
      <c r="C10" s="21">
        <v>237</v>
      </c>
      <c r="D10" s="21">
        <v>2387</v>
      </c>
      <c r="E10" s="21" t="s">
        <v>11</v>
      </c>
    </row>
    <row r="11" s="8" customFormat="1" ht="17.25" customHeight="1">
      <c r="A11" s="10" t="s">
        <v>5</v>
      </c>
    </row>
    <row r="12" s="8" customFormat="1" ht="12.75">
      <c r="A12" s="8" t="s">
        <v>6</v>
      </c>
    </row>
    <row r="13" s="1" customFormat="1" ht="12.75"/>
    <row r="14" spans="1:5" ht="12.75">
      <c r="A14" s="1"/>
      <c r="B14" s="16"/>
      <c r="C14" s="1"/>
      <c r="D14" s="1"/>
      <c r="E14" s="1"/>
    </row>
  </sheetData>
  <sheetProtection password="C732" sheet="1" objects="1" scenarios="1"/>
  <printOptions/>
  <pageMargins left="0.44" right="0.57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2002-11-07T06:07:00Z</cp:lastPrinted>
  <dcterms:created xsi:type="dcterms:W3CDTF">2001-07-17T02:05:45Z</dcterms:created>
  <dcterms:modified xsi:type="dcterms:W3CDTF">2006-03-08T08:00:17Z</dcterms:modified>
  <cp:category/>
  <cp:version/>
  <cp:contentType/>
  <cp:contentStatus/>
</cp:coreProperties>
</file>