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codeName="ThisWorkbook" defaultThemeVersion="124226"/>
  <mc:AlternateContent xmlns:mc="http://schemas.openxmlformats.org/markup-compatibility/2006">
    <mc:Choice Requires="x15">
      <x15ac:absPath xmlns:x15ac="http://schemas.microsoft.com/office/spreadsheetml/2010/11/ac" url="\\RDS-FILESV00\Share\ATSUMORI-TAICHI\Documents\"/>
    </mc:Choice>
  </mc:AlternateContent>
  <xr:revisionPtr revIDLastSave="0" documentId="8_{1E6F439B-E80F-44D9-A158-1C277CF338E7}" xr6:coauthVersionLast="36" xr6:coauthVersionMax="36" xr10:uidLastSave="{00000000-0000-0000-0000-000000000000}"/>
  <bookViews>
    <workbookView xWindow="0" yWindow="0" windowWidth="19200" windowHeight="8060" tabRatio="875" activeTab="1" xr2:uid="{00000000-000D-0000-FFFF-FFFF00000000}"/>
  </bookViews>
  <sheets>
    <sheet name="書類一覧" sheetId="95" r:id="rId1"/>
    <sheet name="変更届書類一覧" sheetId="112" r:id="rId2"/>
    <sheet name="変更届出書（第２号様式）【者】" sheetId="90" r:id="rId3"/>
    <sheet name="変更届出書（第２号様式）【児】" sheetId="132" r:id="rId4"/>
    <sheet name="記載事項 表　裏（第１号様式）【者】" sheetId="128" r:id="rId5"/>
    <sheet name="記載事項 表　裏（第１号様式）【児】" sheetId="133" r:id="rId6"/>
    <sheet name="機能強化型（単独）標準届出様式" sheetId="116" r:id="rId7"/>
    <sheet name="機能強化型（協働）標準届出様式" sheetId="117" r:id="rId8"/>
    <sheet name="主任相談支援専門員配置加算　標準届出様式" sheetId="118" r:id="rId9"/>
    <sheet name="⑦ピアサポート体制加算　標準届出様式" sheetId="100" r:id="rId10"/>
    <sheet name="体制加算届出様式（第14号様式）" sheetId="131" r:id="rId11"/>
    <sheet name="体制加算記録（第15号様式）（保存用）" sheetId="120" r:id="rId12"/>
    <sheet name="体制加算　名簿" sheetId="122" r:id="rId13"/>
    <sheet name="入院時情報提供書（参考様式）（保存用）" sheetId="102" r:id="rId14"/>
    <sheet name="１５勤務形態一覧表" sheetId="129" r:id="rId15"/>
    <sheet name="１６特定誓約書（第7号様式）" sheetId="126" r:id="rId16"/>
    <sheet name="１７障害児誓約書（第8号様式）" sheetId="127" r:id="rId17"/>
    <sheet name="１８役員等名簿（第9号様式）" sheetId="114" r:id="rId18"/>
    <sheet name="８経歴書（第2号様式）" sheetId="123" r:id="rId19"/>
    <sheet name="９実務経験（第3号様式）" sheetId="124" r:id="rId20"/>
    <sheet name="１０実務経験見込み（第4号様式）" sheetId="125" r:id="rId21"/>
  </sheets>
  <externalReferences>
    <externalReference r:id="rId22"/>
  </externalReferences>
  <definedNames>
    <definedName name="DaihyoFurigana" localSheetId="7">#REF!</definedName>
    <definedName name="DaihyoFurigana" localSheetId="6">#REF!</definedName>
    <definedName name="DaihyoFurigana" localSheetId="8">#REF!</definedName>
    <definedName name="DaihyoFurigana" localSheetId="12">#REF!</definedName>
    <definedName name="DaihyoFurigana" localSheetId="11">#REF!</definedName>
    <definedName name="DaihyoFurigana" localSheetId="10">#REF!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Yubin" localSheetId="1">#REF!</definedName>
    <definedName name="JigyoYubi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_xlnm.Print_Area" localSheetId="20">'１０実務経験見込み（第4号様式）'!$A$1:$L$36</definedName>
    <definedName name="_xlnm.Print_Area" localSheetId="14">'１５勤務形態一覧表'!$A$1:$DJ$25</definedName>
    <definedName name="_xlnm.Print_Area" localSheetId="15">'１６特定誓約書（第7号様式）'!$A$1:$U$52</definedName>
    <definedName name="_xlnm.Print_Area" localSheetId="16">'１７障害児誓約書（第8号様式）'!$A$1:$U$52</definedName>
    <definedName name="_xlnm.Print_Area" localSheetId="17">'１８役員等名簿（第9号様式）'!$A$1:$S$42</definedName>
    <definedName name="_xlnm.Print_Area" localSheetId="9">'⑦ピアサポート体制加算　標準届出様式'!$A$1:$H$31</definedName>
    <definedName name="_xlnm.Print_Area" localSheetId="18">'８経歴書（第2号様式）'!$A$1:$K$50</definedName>
    <definedName name="_xlnm.Print_Area" localSheetId="19">'９実務経験（第3号様式）'!$A$1:$L$38</definedName>
    <definedName name="_xlnm.Print_Area" localSheetId="7">'機能強化型（協働）標準届出様式'!$A$1:$AE$61</definedName>
    <definedName name="_xlnm.Print_Area" localSheetId="6">'機能強化型（単独）標準届出様式'!$A$1:$AB$41</definedName>
    <definedName name="_xlnm.Print_Area" localSheetId="5">'記載事項 表　裏（第１号様式）【児】'!$A$1:$BF$45</definedName>
    <definedName name="_xlnm.Print_Area" localSheetId="4">'記載事項 表　裏（第１号様式）【者】'!$A$1:$BF$45</definedName>
    <definedName name="_xlnm.Print_Area" localSheetId="8">'主任相談支援専門員配置加算　標準届出様式'!$A$1:$AB$33</definedName>
    <definedName name="_xlnm.Print_Area" localSheetId="0">書類一覧!$A$1:$I$39</definedName>
    <definedName name="_xlnm.Print_Area" localSheetId="11">'体制加算記録（第15号様式）（保存用）'!$A$1:$W$85</definedName>
    <definedName name="_xlnm.Print_Area" localSheetId="10">'体制加算届出様式（第14号様式）'!$A$1:$AA$53</definedName>
    <definedName name="_xlnm.Print_Area" localSheetId="13">'入院時情報提供書（参考様式）（保存用）'!$A$1:$Y$116</definedName>
    <definedName name="_xlnm.Print_Area" localSheetId="3">'変更届出書（第２号様式）【児】'!$A$1:$M$45</definedName>
    <definedName name="_xlnm.Print_Area" localSheetId="2">'変更届出書（第２号様式）【者】'!$A$1:$M$45</definedName>
    <definedName name="_xlnm.Print_Area" localSheetId="1">変更届書類一覧!$A$1:$V$23</definedName>
    <definedName name="SasekiFuri" localSheetId="7">#REF!</definedName>
    <definedName name="SasekiFuri" localSheetId="6">#REF!</definedName>
    <definedName name="SasekiFuri" localSheetId="8">#REF!</definedName>
    <definedName name="SasekiFuri" localSheetId="12">#REF!</definedName>
    <definedName name="SasekiFuri" localSheetId="11">#REF!</definedName>
    <definedName name="SasekiFuri" localSheetId="10">#REF!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tartNo" localSheetId="10">[1]main!#REF!</definedName>
    <definedName name="startNo" localSheetId="1">[1]main!#REF!</definedName>
    <definedName name="startNo">[1]main!#REF!</definedName>
    <definedName name="startNumber" localSheetId="10">[1]main!#REF!</definedName>
    <definedName name="startNumber" localSheetId="1">[1]main!#REF!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V7" i="129" l="1"/>
  <c r="AY7" i="129"/>
  <c r="BB7" i="129" s="1"/>
  <c r="DA7" i="129"/>
  <c r="DD7" i="129" s="1"/>
  <c r="DG7" i="129" s="1"/>
  <c r="AV8" i="129"/>
  <c r="AY8" i="129" s="1"/>
  <c r="DA8" i="129"/>
  <c r="DD8" i="129" s="1"/>
  <c r="AV9" i="129"/>
  <c r="AY9" i="129" s="1"/>
  <c r="BB9" i="129" s="1"/>
  <c r="DA9" i="129"/>
  <c r="DD9" i="129" s="1"/>
  <c r="DG9" i="129" s="1"/>
  <c r="AV10" i="129"/>
  <c r="AY10" i="129"/>
  <c r="BB10" i="129" s="1"/>
  <c r="DA10" i="129"/>
  <c r="DD10" i="129" s="1"/>
  <c r="DG10" i="129" s="1"/>
  <c r="AV11" i="129"/>
  <c r="AY11" i="129"/>
  <c r="BB11" i="129" s="1"/>
  <c r="DA11" i="129"/>
  <c r="DD11" i="129" s="1"/>
  <c r="DG11" i="129" s="1"/>
  <c r="AV12" i="129"/>
  <c r="AY12" i="129" s="1"/>
  <c r="BB12" i="129" s="1"/>
  <c r="DA12" i="129"/>
  <c r="DD12" i="129"/>
  <c r="DG12" i="129" s="1"/>
  <c r="AV13" i="129"/>
  <c r="AY13" i="129"/>
  <c r="BB13" i="129" s="1"/>
  <c r="DA13" i="129"/>
  <c r="DD13" i="129"/>
  <c r="DG13" i="129" s="1"/>
  <c r="AV14" i="129"/>
  <c r="AY14" i="129" s="1"/>
  <c r="BB14" i="129" s="1"/>
  <c r="DA14" i="129"/>
  <c r="DD14" i="129"/>
  <c r="DG14" i="129" s="1"/>
  <c r="AV15" i="129"/>
  <c r="AY15" i="129"/>
  <c r="BB15" i="129" s="1"/>
  <c r="DA15" i="129"/>
  <c r="DD15" i="129" s="1"/>
  <c r="DG15" i="129" s="1"/>
  <c r="AV16" i="129"/>
  <c r="AY16" i="129" s="1"/>
  <c r="BB16" i="129" s="1"/>
  <c r="DA16" i="129"/>
  <c r="DD16" i="129" s="1"/>
  <c r="DG16" i="129" s="1"/>
  <c r="T17" i="129"/>
  <c r="U17" i="129"/>
  <c r="V17" i="129"/>
  <c r="W17" i="129"/>
  <c r="X17" i="129"/>
  <c r="Y17" i="129"/>
  <c r="Z17" i="129"/>
  <c r="AA17" i="129"/>
  <c r="AB17" i="129"/>
  <c r="AC17" i="129"/>
  <c r="AD17" i="129"/>
  <c r="AE17" i="129"/>
  <c r="AF17" i="129"/>
  <c r="AG17" i="129"/>
  <c r="AH17" i="129"/>
  <c r="AI17" i="129"/>
  <c r="AJ17" i="129"/>
  <c r="AK17" i="129"/>
  <c r="AL17" i="129"/>
  <c r="AM17" i="129"/>
  <c r="AN17" i="129"/>
  <c r="AO17" i="129"/>
  <c r="AP17" i="129"/>
  <c r="AQ17" i="129"/>
  <c r="AR17" i="129"/>
  <c r="AS17" i="129"/>
  <c r="AT17" i="129"/>
  <c r="AU17" i="129"/>
  <c r="BY17" i="129"/>
  <c r="BZ17" i="129"/>
  <c r="CA17" i="129"/>
  <c r="CB17" i="129"/>
  <c r="CC17" i="129"/>
  <c r="CD17" i="129"/>
  <c r="CE17" i="129"/>
  <c r="CF17" i="129"/>
  <c r="CG17" i="129"/>
  <c r="CH17" i="129"/>
  <c r="CI17" i="129"/>
  <c r="CJ17" i="129"/>
  <c r="CK17" i="129"/>
  <c r="CL17" i="129"/>
  <c r="CM17" i="129"/>
  <c r="CN17" i="129"/>
  <c r="CO17" i="129"/>
  <c r="CP17" i="129"/>
  <c r="CQ17" i="129"/>
  <c r="CR17" i="129"/>
  <c r="CS17" i="129"/>
  <c r="CT17" i="129"/>
  <c r="CU17" i="129"/>
  <c r="CV17" i="129"/>
  <c r="CW17" i="129"/>
  <c r="CX17" i="129"/>
  <c r="CY17" i="129"/>
  <c r="CZ17" i="129"/>
  <c r="AV19" i="129"/>
  <c r="DA19" i="129"/>
  <c r="DA17" i="129" l="1"/>
  <c r="DG8" i="129"/>
  <c r="DG17" i="129" s="1"/>
  <c r="DD17" i="129"/>
  <c r="BB8" i="129"/>
  <c r="BB17" i="129" s="1"/>
  <c r="AY17" i="129"/>
  <c r="AV17" i="129"/>
</calcChain>
</file>

<file path=xl/sharedStrings.xml><?xml version="1.0" encoding="utf-8"?>
<sst xmlns="http://schemas.openxmlformats.org/spreadsheetml/2006/main" count="1087" uniqueCount="551">
  <si>
    <t>職種</t>
    <rPh sb="0" eb="2">
      <t>ショクシュ</t>
    </rPh>
    <phoneticPr fontId="11"/>
  </si>
  <si>
    <t>勤務形態</t>
    <rPh sb="0" eb="2">
      <t>キンム</t>
    </rPh>
    <rPh sb="2" eb="4">
      <t>ケイタイ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</si>
  <si>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</si>
  <si>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</si>
  <si>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</si>
  <si>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</si>
  <si>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</si>
  <si>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</si>
  <si>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月</t>
    <rPh sb="0" eb="1">
      <t>ツキ</t>
    </rPh>
    <phoneticPr fontId="11"/>
  </si>
  <si>
    <t>火</t>
  </si>
  <si>
    <t>水</t>
  </si>
  <si>
    <t>木</t>
  </si>
  <si>
    <t>金</t>
  </si>
  <si>
    <t>土</t>
  </si>
  <si>
    <t>日</t>
  </si>
  <si>
    <t>合計</t>
    <rPh sb="0" eb="2">
      <t>ゴウケイ</t>
    </rPh>
    <phoneticPr fontId="11"/>
  </si>
  <si>
    <t>サービス提供時間</t>
    <rPh sb="4" eb="6">
      <t>テイキョウ</t>
    </rPh>
    <rPh sb="6" eb="8">
      <t>ジカン</t>
    </rPh>
    <phoneticPr fontId="11"/>
  </si>
  <si>
    <t>裏面</t>
    <rPh sb="0" eb="2">
      <t>リメン</t>
    </rPh>
    <phoneticPr fontId="11"/>
  </si>
  <si>
    <t>他の事業所又は施設の従業者との兼務（有の場合、裏面に記載）</t>
    <rPh sb="0" eb="1">
      <t>ホカ</t>
    </rPh>
    <rPh sb="2" eb="5">
      <t>ジギョウショ</t>
    </rPh>
    <rPh sb="5" eb="6">
      <t>マタ</t>
    </rPh>
    <rPh sb="7" eb="9">
      <t>シセツ</t>
    </rPh>
    <rPh sb="10" eb="13">
      <t>ジュウギョウシャ</t>
    </rPh>
    <rPh sb="15" eb="17">
      <t>ケンム</t>
    </rPh>
    <rPh sb="18" eb="19">
      <t>ア</t>
    </rPh>
    <rPh sb="20" eb="22">
      <t>バアイ</t>
    </rPh>
    <rPh sb="23" eb="25">
      <t>リメン</t>
    </rPh>
    <rPh sb="26" eb="28">
      <t>キサイ</t>
    </rPh>
    <phoneticPr fontId="11"/>
  </si>
  <si>
    <t>備考</t>
    <rPh sb="0" eb="2">
      <t>ビコウ</t>
    </rPh>
    <phoneticPr fontId="11"/>
  </si>
  <si>
    <t>フリガナ</t>
    <phoneticPr fontId="11"/>
  </si>
  <si>
    <t>管理者</t>
    <rPh sb="0" eb="3">
      <t>カンリシャ</t>
    </rPh>
    <phoneticPr fontId="11"/>
  </si>
  <si>
    <t>主たる対象者</t>
    <rPh sb="0" eb="1">
      <t>シュ</t>
    </rPh>
    <rPh sb="3" eb="6">
      <t>タイショウシャ</t>
    </rPh>
    <phoneticPr fontId="11"/>
  </si>
  <si>
    <t>事業所</t>
    <rPh sb="0" eb="3">
      <t>ジギョウショ</t>
    </rPh>
    <phoneticPr fontId="11"/>
  </si>
  <si>
    <t>名称</t>
    <rPh sb="0" eb="2">
      <t>メイショウ</t>
    </rPh>
    <phoneticPr fontId="11"/>
  </si>
  <si>
    <t>常勤換算後の人数（人）</t>
    <rPh sb="0" eb="2">
      <t>ジョウキン</t>
    </rPh>
    <rPh sb="2" eb="4">
      <t>カンサン</t>
    </rPh>
    <rPh sb="4" eb="5">
      <t>ゴ</t>
    </rPh>
    <rPh sb="6" eb="8">
      <t>ニンズウ</t>
    </rPh>
    <rPh sb="9" eb="10">
      <t>ニン</t>
    </rPh>
    <phoneticPr fontId="11"/>
  </si>
  <si>
    <t>（郵便番号　　　　　－　　　　　）</t>
    <phoneticPr fontId="11"/>
  </si>
  <si>
    <t>（郵便番号　　　　　－　　　　　）</t>
    <rPh sb="1" eb="5">
      <t>ユウビンバンゴウ</t>
    </rPh>
    <phoneticPr fontId="11"/>
  </si>
  <si>
    <t>FAX番号</t>
    <rPh sb="3" eb="5">
      <t>バンゴウ</t>
    </rPh>
    <phoneticPr fontId="11"/>
  </si>
  <si>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11"/>
  </si>
  <si>
    <t>住所</t>
    <rPh sb="0" eb="2">
      <t>ジュウショ</t>
    </rPh>
    <phoneticPr fontId="11"/>
  </si>
  <si>
    <t>氏名</t>
    <rPh sb="0" eb="2">
      <t>シメイ</t>
    </rPh>
    <phoneticPr fontId="11"/>
  </si>
  <si>
    <t>生年月日</t>
    <rPh sb="0" eb="2">
      <t>セイネン</t>
    </rPh>
    <rPh sb="2" eb="4">
      <t>ガッピ</t>
    </rPh>
    <phoneticPr fontId="11"/>
  </si>
  <si>
    <t>専　従</t>
    <rPh sb="0" eb="1">
      <t>アツム</t>
    </rPh>
    <rPh sb="2" eb="3">
      <t>ジュウ</t>
    </rPh>
    <phoneticPr fontId="11"/>
  </si>
  <si>
    <t>兼　務</t>
    <rPh sb="0" eb="1">
      <t>ケン</t>
    </rPh>
    <rPh sb="2" eb="3">
      <t>ツトム</t>
    </rPh>
    <phoneticPr fontId="11"/>
  </si>
  <si>
    <t>通常の事業実施地域</t>
    <rPh sb="0" eb="2">
      <t>ツウジョウ</t>
    </rPh>
    <rPh sb="3" eb="5">
      <t>ジギョウ</t>
    </rPh>
    <rPh sb="5" eb="7">
      <t>ジッシ</t>
    </rPh>
    <rPh sb="7" eb="9">
      <t>チイキ</t>
    </rPh>
    <phoneticPr fontId="11"/>
  </si>
  <si>
    <t>受付番号</t>
    <rPh sb="0" eb="2">
      <t>ウケツケ</t>
    </rPh>
    <rPh sb="2" eb="4">
      <t>バンゴウ</t>
    </rPh>
    <phoneticPr fontId="11"/>
  </si>
  <si>
    <t>所在地</t>
    <rPh sb="0" eb="3">
      <t>ショザイチ</t>
    </rPh>
    <phoneticPr fontId="11"/>
  </si>
  <si>
    <t>連絡先</t>
    <rPh sb="0" eb="3">
      <t>レンラクサキ</t>
    </rPh>
    <phoneticPr fontId="11"/>
  </si>
  <si>
    <t>電話番号</t>
    <rPh sb="0" eb="2">
      <t>デンワ</t>
    </rPh>
    <rPh sb="2" eb="4">
      <t>バンゴウ</t>
    </rPh>
    <phoneticPr fontId="11"/>
  </si>
  <si>
    <t>（備考）</t>
    <rPh sb="1" eb="3">
      <t>ビコウ</t>
    </rPh>
    <phoneticPr fontId="11"/>
  </si>
  <si>
    <t>主な掲示事項</t>
    <rPh sb="0" eb="1">
      <t>オモ</t>
    </rPh>
    <rPh sb="2" eb="4">
      <t>ケイジ</t>
    </rPh>
    <rPh sb="4" eb="6">
      <t>ジコウ</t>
    </rPh>
    <phoneticPr fontId="11"/>
  </si>
  <si>
    <t>営業日</t>
    <rPh sb="0" eb="3">
      <t>エイギョウビ</t>
    </rPh>
    <phoneticPr fontId="11"/>
  </si>
  <si>
    <t>営業時間</t>
    <rPh sb="0" eb="2">
      <t>エイギョウ</t>
    </rPh>
    <rPh sb="2" eb="4">
      <t>ジカン</t>
    </rPh>
    <phoneticPr fontId="11"/>
  </si>
  <si>
    <t>その他の費用</t>
    <rPh sb="2" eb="3">
      <t>タ</t>
    </rPh>
    <rPh sb="4" eb="6">
      <t>ヒヨウ</t>
    </rPh>
    <phoneticPr fontId="11"/>
  </si>
  <si>
    <t>添付書類</t>
    <rPh sb="0" eb="2">
      <t>テンプ</t>
    </rPh>
    <rPh sb="2" eb="4">
      <t>ショルイ</t>
    </rPh>
    <phoneticPr fontId="11"/>
  </si>
  <si>
    <t>２．「受付番号」欄は、記入しないでください。</t>
    <phoneticPr fontId="11"/>
  </si>
  <si>
    <t>事業所の名称</t>
    <rPh sb="0" eb="3">
      <t>ジギョウショ</t>
    </rPh>
    <rPh sb="4" eb="6">
      <t>メイショウ</t>
    </rPh>
    <phoneticPr fontId="11"/>
  </si>
  <si>
    <t>事業の種類</t>
    <rPh sb="0" eb="2">
      <t>ジギョウ</t>
    </rPh>
    <rPh sb="3" eb="5">
      <t>シュルイ</t>
    </rPh>
    <phoneticPr fontId="11"/>
  </si>
  <si>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11"/>
  </si>
  <si>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11"/>
  </si>
  <si>
    <t>　　有　　・　　無　　</t>
    <phoneticPr fontId="11"/>
  </si>
  <si>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11"/>
  </si>
  <si>
    <t>兼務する職種</t>
    <rPh sb="0" eb="2">
      <t>ケンム</t>
    </rPh>
    <rPh sb="4" eb="6">
      <t>ショクシュ</t>
    </rPh>
    <phoneticPr fontId="11"/>
  </si>
  <si>
    <t>勤務時間</t>
    <rPh sb="0" eb="2">
      <t>キンム</t>
    </rPh>
    <rPh sb="2" eb="4">
      <t>ジカン</t>
    </rPh>
    <phoneticPr fontId="11"/>
  </si>
  <si>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11"/>
  </si>
  <si>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11"/>
  </si>
  <si>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11"/>
  </si>
  <si>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11"/>
  </si>
  <si>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11"/>
  </si>
  <si>
    <t>氏　　　　名</t>
    <rPh sb="0" eb="1">
      <t>シ</t>
    </rPh>
    <rPh sb="5" eb="6">
      <t>メイ</t>
    </rPh>
    <phoneticPr fontId="11"/>
  </si>
  <si>
    <t>他の事業所又は施設の従事者と兼務する相談支援専門員について</t>
  </si>
  <si>
    <t>事業所名</t>
    <rPh sb="0" eb="3">
      <t>ジギョウショ</t>
    </rPh>
    <rPh sb="3" eb="4">
      <t>メイ</t>
    </rPh>
    <phoneticPr fontId="11"/>
  </si>
  <si>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11"/>
  </si>
  <si>
    <t>常勤（人）</t>
    <rPh sb="0" eb="2">
      <t>ジョウキン</t>
    </rPh>
    <rPh sb="3" eb="4">
      <t>ニン</t>
    </rPh>
    <phoneticPr fontId="11"/>
  </si>
  <si>
    <t>非常勤（人）</t>
    <rPh sb="0" eb="3">
      <t>ヒジョウキン</t>
    </rPh>
    <rPh sb="4" eb="5">
      <t>ニン</t>
    </rPh>
    <phoneticPr fontId="11"/>
  </si>
  <si>
    <t>相談支援専門員</t>
    <rPh sb="0" eb="2">
      <t>ソウダン</t>
    </rPh>
    <rPh sb="2" eb="4">
      <t>シエン</t>
    </rPh>
    <rPh sb="4" eb="7">
      <t>センモンイン</t>
    </rPh>
    <phoneticPr fontId="11"/>
  </si>
  <si>
    <t>その他の者</t>
    <rPh sb="2" eb="3">
      <t>タ</t>
    </rPh>
    <rPh sb="4" eb="5">
      <t>シャ</t>
    </rPh>
    <phoneticPr fontId="11"/>
  </si>
  <si>
    <t>従事者の職種・
員数（人）</t>
    <rPh sb="0" eb="3">
      <t>ジュウジシャ</t>
    </rPh>
    <rPh sb="4" eb="6">
      <t>ショクシュ</t>
    </rPh>
    <rPh sb="8" eb="10">
      <t>インスウ</t>
    </rPh>
    <rPh sb="11" eb="12">
      <t>ヒト</t>
    </rPh>
    <phoneticPr fontId="11"/>
  </si>
  <si>
    <t>第1号様式（第2条関係）</t>
    <rPh sb="0" eb="1">
      <t>ダイ</t>
    </rPh>
    <rPh sb="2" eb="3">
      <t>ゴウ</t>
    </rPh>
    <rPh sb="3" eb="5">
      <t>ヨウシキ</t>
    </rPh>
    <rPh sb="6" eb="7">
      <t>ダイ</t>
    </rPh>
    <rPh sb="8" eb="9">
      <t>ジョウ</t>
    </rPh>
    <rPh sb="9" eb="11">
      <t>カンケイ</t>
    </rPh>
    <phoneticPr fontId="11"/>
  </si>
  <si>
    <t>運営規程</t>
    <rPh sb="0" eb="2">
      <t>ウンエイ</t>
    </rPh>
    <rPh sb="2" eb="4">
      <t>キテイ</t>
    </rPh>
    <phoneticPr fontId="1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</si>
  <si>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1"/>
  </si>
  <si>
    <t>記載例</t>
    <rPh sb="0" eb="2">
      <t>キサイ</t>
    </rPh>
    <rPh sb="2" eb="3">
      <t>レイ</t>
    </rPh>
    <phoneticPr fontId="11"/>
  </si>
  <si>
    <t>事業所（施設）の名称</t>
    <rPh sb="0" eb="3">
      <t>ジギョウショ</t>
    </rPh>
    <rPh sb="4" eb="6">
      <t>シセツ</t>
    </rPh>
    <rPh sb="8" eb="10">
      <t>メイショウ</t>
    </rPh>
    <phoneticPr fontId="11"/>
  </si>
  <si>
    <t>　</t>
    <phoneticPr fontId="11"/>
  </si>
  <si>
    <t xml:space="preserve"> </t>
    <phoneticPr fontId="11"/>
  </si>
  <si>
    <t>　　3　変更した日から１０日以内に届け出てください。</t>
    <rPh sb="4" eb="6">
      <t>ヘンコウ</t>
    </rPh>
    <rPh sb="8" eb="9">
      <t>ヒ</t>
    </rPh>
    <rPh sb="13" eb="14">
      <t>カ</t>
    </rPh>
    <rPh sb="14" eb="16">
      <t>イナイ</t>
    </rPh>
    <rPh sb="17" eb="18">
      <t>トド</t>
    </rPh>
    <rPh sb="19" eb="20">
      <t>デ</t>
    </rPh>
    <phoneticPr fontId="11"/>
  </si>
  <si>
    <t>　　2　変更内容が分かる書類を添付してください。</t>
    <rPh sb="4" eb="6">
      <t>ヘンコウ</t>
    </rPh>
    <rPh sb="6" eb="8">
      <t>ナイヨウ</t>
    </rPh>
    <rPh sb="9" eb="10">
      <t>ワ</t>
    </rPh>
    <rPh sb="12" eb="14">
      <t>ショルイ</t>
    </rPh>
    <rPh sb="15" eb="17">
      <t>テンプ</t>
    </rPh>
    <phoneticPr fontId="11"/>
  </si>
  <si>
    <t>　　1　該当項目番号に「○」を付けてください。</t>
    <rPh sb="4" eb="6">
      <t>ガイトウ</t>
    </rPh>
    <rPh sb="6" eb="8">
      <t>コウモク</t>
    </rPh>
    <rPh sb="8" eb="10">
      <t>バンゴウ</t>
    </rPh>
    <rPh sb="15" eb="16">
      <t>ツ</t>
    </rPh>
    <phoneticPr fontId="11"/>
  </si>
  <si>
    <t>変　更　年　月　日</t>
    <rPh sb="0" eb="1">
      <t>ヘン</t>
    </rPh>
    <rPh sb="2" eb="3">
      <t>サラ</t>
    </rPh>
    <rPh sb="4" eb="5">
      <t>ネン</t>
    </rPh>
    <rPh sb="6" eb="7">
      <t>ツキ</t>
    </rPh>
    <rPh sb="8" eb="9">
      <t>ヒ</t>
    </rPh>
    <phoneticPr fontId="11"/>
  </si>
  <si>
    <t>請求に関する事項</t>
    <rPh sb="0" eb="2">
      <t>セイキュウ</t>
    </rPh>
    <rPh sb="3" eb="4">
      <t>カン</t>
    </rPh>
    <rPh sb="6" eb="8">
      <t>ジコウ</t>
    </rPh>
    <phoneticPr fontId="11"/>
  </si>
  <si>
    <t>代表者の氏名及び住所</t>
    <rPh sb="0" eb="3">
      <t>ダイヒョウシャ</t>
    </rPh>
    <rPh sb="4" eb="6">
      <t>シメイ</t>
    </rPh>
    <rPh sb="6" eb="7">
      <t>オヨ</t>
    </rPh>
    <rPh sb="8" eb="10">
      <t>ジュウショ</t>
    </rPh>
    <phoneticPr fontId="11"/>
  </si>
  <si>
    <t>申請者（設置者）の名称</t>
    <rPh sb="0" eb="3">
      <t>シンセイシャ</t>
    </rPh>
    <rPh sb="4" eb="6">
      <t>セッチ</t>
    </rPh>
    <rPh sb="6" eb="7">
      <t>シャ</t>
    </rPh>
    <rPh sb="9" eb="11">
      <t>メイショウ</t>
    </rPh>
    <phoneticPr fontId="11"/>
  </si>
  <si>
    <t>事業所（施設）の所在地</t>
    <rPh sb="0" eb="3">
      <t>ジギョウショ</t>
    </rPh>
    <rPh sb="4" eb="6">
      <t>シセツ</t>
    </rPh>
    <rPh sb="8" eb="11">
      <t>ショザイチ</t>
    </rPh>
    <phoneticPr fontId="11"/>
  </si>
  <si>
    <t>（変更前）</t>
    <rPh sb="1" eb="3">
      <t>ヘンコウ</t>
    </rPh>
    <rPh sb="3" eb="4">
      <t>マエ</t>
    </rPh>
    <phoneticPr fontId="11"/>
  </si>
  <si>
    <t>変更の内容</t>
    <rPh sb="0" eb="2">
      <t>ヘンコウ</t>
    </rPh>
    <rPh sb="3" eb="5">
      <t>ナイヨウ</t>
    </rPh>
    <phoneticPr fontId="11"/>
  </si>
  <si>
    <t>サービスの種類</t>
    <rPh sb="5" eb="7">
      <t>シュルイ</t>
    </rPh>
    <phoneticPr fontId="11"/>
  </si>
  <si>
    <t>フリガナ</t>
    <phoneticPr fontId="11"/>
  </si>
  <si>
    <t>指定内容を変更した事業所（施設）</t>
    <rPh sb="0" eb="2">
      <t>シテイ</t>
    </rPh>
    <rPh sb="2" eb="4">
      <t>ナイヨウ</t>
    </rPh>
    <rPh sb="5" eb="7">
      <t>ヘンコウ</t>
    </rPh>
    <rPh sb="9" eb="12">
      <t>ジギョウショ</t>
    </rPh>
    <rPh sb="13" eb="15">
      <t>シセツ</t>
    </rPh>
    <phoneticPr fontId="11"/>
  </si>
  <si>
    <t>事業所番号</t>
    <rPh sb="0" eb="2">
      <t>ジギョウ</t>
    </rPh>
    <rPh sb="2" eb="3">
      <t>ショ</t>
    </rPh>
    <rPh sb="3" eb="5">
      <t>バンゴウ</t>
    </rPh>
    <phoneticPr fontId="11"/>
  </si>
  <si>
    <t>名称及び代表者氏名</t>
    <rPh sb="0" eb="2">
      <t>メイショウ</t>
    </rPh>
    <rPh sb="2" eb="3">
      <t>オヨ</t>
    </rPh>
    <rPh sb="4" eb="7">
      <t>ダイヒョウシャ</t>
    </rPh>
    <rPh sb="7" eb="9">
      <t>シメイ</t>
    </rPh>
    <phoneticPr fontId="11"/>
  </si>
  <si>
    <t>事業者</t>
    <rPh sb="0" eb="2">
      <t>ジギョウ</t>
    </rPh>
    <rPh sb="2" eb="3">
      <t>シャ</t>
    </rPh>
    <phoneticPr fontId="11"/>
  </si>
  <si>
    <t xml:space="preserve">   　　　           年　　 月　　 日　</t>
    <rPh sb="17" eb="18">
      <t>ネン</t>
    </rPh>
    <rPh sb="21" eb="22">
      <t>ツキ</t>
    </rPh>
    <rPh sb="25" eb="26">
      <t>ヒ</t>
    </rPh>
    <phoneticPr fontId="11"/>
  </si>
  <si>
    <t>変　　　更　　　届　　　出　 　書</t>
    <rPh sb="0" eb="1">
      <t>ヘン</t>
    </rPh>
    <rPh sb="4" eb="5">
      <t>サラ</t>
    </rPh>
    <rPh sb="8" eb="9">
      <t>トド</t>
    </rPh>
    <rPh sb="12" eb="13">
      <t>イデ</t>
    </rPh>
    <rPh sb="16" eb="17">
      <t>ショ</t>
    </rPh>
    <phoneticPr fontId="11"/>
  </si>
  <si>
    <t>第２号様式（第4条関係）</t>
    <rPh sb="0" eb="1">
      <t>ダイ</t>
    </rPh>
    <rPh sb="2" eb="3">
      <t>ゴウ</t>
    </rPh>
    <rPh sb="3" eb="5">
      <t>ヨウシキ</t>
    </rPh>
    <rPh sb="6" eb="7">
      <t>ダイ</t>
    </rPh>
    <rPh sb="8" eb="9">
      <t>ジョウ</t>
    </rPh>
    <rPh sb="9" eb="11">
      <t>カンケイ</t>
    </rPh>
    <phoneticPr fontId="11"/>
  </si>
  <si>
    <t>下記のとおり指定を受けた内容を変更しましたので届け出ます</t>
    <rPh sb="0" eb="2">
      <t>カキ</t>
    </rPh>
    <rPh sb="6" eb="8">
      <t>シテイ</t>
    </rPh>
    <rPh sb="9" eb="10">
      <t>ウ</t>
    </rPh>
    <rPh sb="12" eb="14">
      <t>ナイヨウ</t>
    </rPh>
    <rPh sb="15" eb="17">
      <t>ヘンコウ</t>
    </rPh>
    <rPh sb="23" eb="24">
      <t>トド</t>
    </rPh>
    <rPh sb="25" eb="26">
      <t>デ</t>
    </rPh>
    <phoneticPr fontId="11"/>
  </si>
  <si>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1"/>
  </si>
  <si>
    <t>⑥　基幹相談支援センター等が実施する事例検討会等に参加している。</t>
    <rPh sb="2" eb="4">
      <t>キカン</t>
    </rPh>
    <rPh sb="4" eb="6">
      <t>ソウダン</t>
    </rPh>
    <phoneticPr fontId="11"/>
  </si>
  <si>
    <t>　ケースを受託する体制を整備している。</t>
    <rPh sb="5" eb="7">
      <t>ジュタク</t>
    </rPh>
    <rPh sb="9" eb="11">
      <t>タイセイ</t>
    </rPh>
    <rPh sb="12" eb="14">
      <t>セイビ</t>
    </rPh>
    <phoneticPr fontId="11"/>
  </si>
  <si>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1"/>
  </si>
  <si>
    <t>　目的とした会議を定期的に開催している。</t>
    <rPh sb="1" eb="3">
      <t>モクテキ</t>
    </rPh>
    <rPh sb="6" eb="8">
      <t>カイギ</t>
    </rPh>
    <rPh sb="9" eb="12">
      <t>テイキテキ</t>
    </rPh>
    <rPh sb="13" eb="15">
      <t>カイサイ</t>
    </rPh>
    <phoneticPr fontId="11"/>
  </si>
  <si>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</si>
  <si>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11"/>
  </si>
  <si>
    <t>人</t>
    <rPh sb="0" eb="1">
      <t>ニン</t>
    </rPh>
    <phoneticPr fontId="11"/>
  </si>
  <si>
    <t>　常勤兼務</t>
    <rPh sb="1" eb="3">
      <t>ジョウキン</t>
    </rPh>
    <rPh sb="3" eb="5">
      <t>ケンム</t>
    </rPh>
    <phoneticPr fontId="11"/>
  </si>
  <si>
    <t>　常勤専従</t>
    <rPh sb="1" eb="3">
      <t>ジョウキン</t>
    </rPh>
    <rPh sb="3" eb="5">
      <t>センジュウ</t>
    </rPh>
    <phoneticPr fontId="11"/>
  </si>
  <si>
    <t>上記のうち現任研修修了者</t>
    <rPh sb="0" eb="2">
      <t>ジョウキ</t>
    </rPh>
    <rPh sb="5" eb="7">
      <t>ゲンニン</t>
    </rPh>
    <rPh sb="7" eb="9">
      <t>ケンシュウ</t>
    </rPh>
    <rPh sb="9" eb="11">
      <t>シュウリョウ</t>
    </rPh>
    <rPh sb="11" eb="12">
      <t>シャ</t>
    </rPh>
    <phoneticPr fontId="11"/>
  </si>
  <si>
    <t>　　相談支援専門員の配置状況</t>
    <rPh sb="2" eb="4">
      <t>ソウダン</t>
    </rPh>
    <rPh sb="4" eb="6">
      <t>シエン</t>
    </rPh>
    <rPh sb="6" eb="9">
      <t>センモンイン</t>
    </rPh>
    <rPh sb="10" eb="12">
      <t>ハイチ</t>
    </rPh>
    <rPh sb="12" eb="14">
      <t>ジョウキョウ</t>
    </rPh>
    <phoneticPr fontId="11"/>
  </si>
  <si>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1"/>
  </si>
  <si>
    <t>非常勤</t>
    <rPh sb="0" eb="3">
      <t>ヒジョウキン</t>
    </rPh>
    <phoneticPr fontId="11"/>
  </si>
  <si>
    <t>常勤</t>
    <rPh sb="0" eb="2">
      <t>ジョウキン</t>
    </rPh>
    <phoneticPr fontId="11"/>
  </si>
  <si>
    <t>人　</t>
    <rPh sb="0" eb="1">
      <t>ニン</t>
    </rPh>
    <phoneticPr fontId="11"/>
  </si>
  <si>
    <t>公表の方法</t>
    <rPh sb="0" eb="2">
      <t>コウヒョウ</t>
    </rPh>
    <rPh sb="3" eb="5">
      <t>ホウホウ</t>
    </rPh>
    <phoneticPr fontId="11"/>
  </si>
  <si>
    <t>有 ・ 無</t>
    <phoneticPr fontId="11"/>
  </si>
  <si>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11"/>
  </si>
  <si>
    <t>修了者名</t>
    <rPh sb="0" eb="3">
      <t>シュウリョウシャ</t>
    </rPh>
    <rPh sb="3" eb="4">
      <t>メイ</t>
    </rPh>
    <phoneticPr fontId="11"/>
  </si>
  <si>
    <t>研修名</t>
    <rPh sb="0" eb="1">
      <t>ケン</t>
    </rPh>
    <rPh sb="1" eb="2">
      <t>オサム</t>
    </rPh>
    <rPh sb="2" eb="3">
      <t>メイ</t>
    </rPh>
    <phoneticPr fontId="11"/>
  </si>
  <si>
    <r>
      <t xml:space="preserve">有 </t>
    </r>
    <r>
      <rPr>
        <sz val="14"/>
        <color theme="1"/>
        <rFont val="ＭＳ Ｐゴシック"/>
        <family val="3"/>
        <charset val="128"/>
      </rPr>
      <t>・</t>
    </r>
    <r>
      <rPr>
        <sz val="11"/>
        <color theme="1"/>
        <rFont val="ＭＳ Ｐゴシック"/>
        <family val="3"/>
        <charset val="128"/>
      </rPr>
      <t xml:space="preserve"> 無</t>
    </r>
    <phoneticPr fontId="11"/>
  </si>
  <si>
    <t>　１　新規　　　２　変更　　　３　終了</t>
    <phoneticPr fontId="11"/>
  </si>
  <si>
    <t>異　動　等　区　分</t>
    <phoneticPr fontId="11"/>
  </si>
  <si>
    <t>事　  業 　 所　  名</t>
    <phoneticPr fontId="11"/>
  </si>
  <si>
    <t>第14号様式（第7条、第８条、第９条関係）</t>
    <rPh sb="0" eb="1">
      <t>ダイ</t>
    </rPh>
    <rPh sb="3" eb="4">
      <t>ゴウ</t>
    </rPh>
    <rPh sb="4" eb="6">
      <t>ヨウシキ</t>
    </rPh>
    <phoneticPr fontId="26"/>
  </si>
  <si>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2"/>
  </si>
  <si>
    <t>具体的な方法</t>
    <rPh sb="0" eb="3">
      <t>グタイテキ</t>
    </rPh>
    <rPh sb="4" eb="6">
      <t>ホウホウ</t>
    </rPh>
    <phoneticPr fontId="3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</si>
  <si>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2"/>
  </si>
  <si>
    <t>（３）精神障害者支援体制加算</t>
    <phoneticPr fontId="32"/>
  </si>
  <si>
    <t>（２）要医療児者支援体制加算</t>
    <rPh sb="3" eb="4">
      <t>ヨウ</t>
    </rPh>
    <rPh sb="4" eb="6">
      <t>イリョウ</t>
    </rPh>
    <rPh sb="6" eb="7">
      <t>ジ</t>
    </rPh>
    <rPh sb="7" eb="8">
      <t>シャ</t>
    </rPh>
    <rPh sb="8" eb="10">
      <t>シエン</t>
    </rPh>
    <rPh sb="10" eb="12">
      <t>タイセイ</t>
    </rPh>
    <rPh sb="12" eb="14">
      <t>カサン</t>
    </rPh>
    <phoneticPr fontId="3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</si>
  <si>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2"/>
  </si>
  <si>
    <t>（１）行動障害支援体制加算</t>
    <rPh sb="3" eb="5">
      <t>コウドウ</t>
    </rPh>
    <rPh sb="5" eb="7">
      <t>ショウガイ</t>
    </rPh>
    <rPh sb="7" eb="9">
      <t>シエン</t>
    </rPh>
    <rPh sb="9" eb="11">
      <t>タイセイ</t>
    </rPh>
    <rPh sb="11" eb="13">
      <t>カサン</t>
    </rPh>
    <phoneticPr fontId="3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</si>
  <si>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2"/>
  </si>
  <si>
    <t>※精神障害者支援の障害特性と支援技法を学ぶ研修等の修了証を添付すること。</t>
    <rPh sb="27" eb="28">
      <t>ショウ</t>
    </rPh>
    <rPh sb="29" eb="31">
      <t>テンプ</t>
    </rPh>
    <phoneticPr fontId="32"/>
  </si>
  <si>
    <t>修　了　者　名</t>
    <rPh sb="0" eb="1">
      <t>オサム</t>
    </rPh>
    <rPh sb="2" eb="3">
      <t>リョウ</t>
    </rPh>
    <rPh sb="4" eb="5">
      <t>シャ</t>
    </rPh>
    <rPh sb="6" eb="7">
      <t>メイ</t>
    </rPh>
    <phoneticPr fontId="32"/>
  </si>
  <si>
    <t>研　修　名</t>
    <rPh sb="0" eb="1">
      <t>ケン</t>
    </rPh>
    <rPh sb="2" eb="3">
      <t>オサム</t>
    </rPh>
    <rPh sb="4" eb="5">
      <t>メイ</t>
    </rPh>
    <phoneticPr fontId="3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</si>
  <si>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2"/>
  </si>
  <si>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3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</si>
  <si>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</si>
  <si>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</si>
  <si>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2"/>
  </si>
  <si>
    <t>１　相談支援専門員の状況</t>
    <rPh sb="2" eb="4">
      <t>ソウダン</t>
    </rPh>
    <rPh sb="4" eb="6">
      <t>シエン</t>
    </rPh>
    <rPh sb="6" eb="9">
      <t>センモンイン</t>
    </rPh>
    <rPh sb="10" eb="12">
      <t>ジョウキョウ</t>
    </rPh>
    <phoneticPr fontId="32"/>
  </si>
  <si>
    <t>１　新規　　　　　２　継続　　　　　３　終了</t>
    <rPh sb="20" eb="22">
      <t>シュウリョウ</t>
    </rPh>
    <phoneticPr fontId="32"/>
  </si>
  <si>
    <t>区分</t>
    <rPh sb="0" eb="2">
      <t>クブン</t>
    </rPh>
    <phoneticPr fontId="32"/>
  </si>
  <si>
    <t>加算種別</t>
    <rPh sb="0" eb="2">
      <t>カサン</t>
    </rPh>
    <rPh sb="2" eb="4">
      <t>シュベツ</t>
    </rPh>
    <phoneticPr fontId="32"/>
  </si>
  <si>
    <t>月サービス提供分</t>
    <rPh sb="0" eb="1">
      <t>ガツ</t>
    </rPh>
    <rPh sb="5" eb="8">
      <t>テイキョウブン</t>
    </rPh>
    <phoneticPr fontId="32"/>
  </si>
  <si>
    <t>第15号様式（第７条、第８条、第９条関係）</t>
    <rPh sb="0" eb="1">
      <t>ダイ</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26"/>
  </si>
  <si>
    <t>事業所の名称</t>
    <rPh sb="0" eb="2">
      <t>ジギョウ</t>
    </rPh>
    <rPh sb="2" eb="3">
      <t>ショ</t>
    </rPh>
    <phoneticPr fontId="11"/>
  </si>
  <si>
    <t>所在地
（区市町村名）</t>
    <rPh sb="0" eb="3">
      <t>ショザイチ</t>
    </rPh>
    <rPh sb="5" eb="7">
      <t>クシ</t>
    </rPh>
    <rPh sb="7" eb="9">
      <t>チョウソン</t>
    </rPh>
    <rPh sb="9" eb="10">
      <t>メイ</t>
    </rPh>
    <phoneticPr fontId="11"/>
  </si>
  <si>
    <t>杉並区</t>
    <rPh sb="0" eb="3">
      <t>スギナミク</t>
    </rPh>
    <phoneticPr fontId="11"/>
  </si>
  <si>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11"/>
  </si>
  <si>
    <t>申請書及び添付書類</t>
    <rPh sb="8" eb="9">
      <t>ルイ</t>
    </rPh>
    <phoneticPr fontId="11"/>
  </si>
  <si>
    <t>備考</t>
  </si>
  <si>
    <t>申請書</t>
    <rPh sb="0" eb="3">
      <t>シンセイショ</t>
    </rPh>
    <phoneticPr fontId="11"/>
  </si>
  <si>
    <t>指定に係る記載事項</t>
    <rPh sb="0" eb="2">
      <t>シテイ</t>
    </rPh>
    <rPh sb="3" eb="4">
      <t>カカ</t>
    </rPh>
    <rPh sb="5" eb="7">
      <t>キサイ</t>
    </rPh>
    <rPh sb="7" eb="9">
      <t>ジコウ</t>
    </rPh>
    <phoneticPr fontId="11"/>
  </si>
  <si>
    <t>添　付　書　類</t>
    <rPh sb="0" eb="1">
      <t>ソウ</t>
    </rPh>
    <rPh sb="2" eb="3">
      <t>ヅケ</t>
    </rPh>
    <rPh sb="4" eb="5">
      <t>ショ</t>
    </rPh>
    <rPh sb="6" eb="7">
      <t>タグイ</t>
    </rPh>
    <phoneticPr fontId="11"/>
  </si>
  <si>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11"/>
  </si>
  <si>
    <t>〔担当者連絡先〕</t>
    <rPh sb="1" eb="4">
      <t>タントウシャ</t>
    </rPh>
    <rPh sb="4" eb="7">
      <t>レンラクサキ</t>
    </rPh>
    <phoneticPr fontId="11"/>
  </si>
  <si>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11"/>
  </si>
  <si>
    <t>担当者名</t>
    <rPh sb="0" eb="3">
      <t>タントウシャ</t>
    </rPh>
    <rPh sb="3" eb="4">
      <t>メイ</t>
    </rPh>
    <phoneticPr fontId="11"/>
  </si>
  <si>
    <t>電　　　話</t>
    <rPh sb="0" eb="1">
      <t>デン</t>
    </rPh>
    <rPh sb="4" eb="5">
      <t>ハナシ</t>
    </rPh>
    <phoneticPr fontId="11"/>
  </si>
  <si>
    <t>F　A　X</t>
    <phoneticPr fontId="11"/>
  </si>
  <si>
    <t>メールアドレス</t>
    <phoneticPr fontId="11"/>
  </si>
  <si>
    <t>　　　</t>
  </si>
  <si>
    <t>第２号様式（規則）</t>
    <rPh sb="0" eb="1">
      <t>ダイ</t>
    </rPh>
    <rPh sb="2" eb="3">
      <t>ゴウ</t>
    </rPh>
    <rPh sb="3" eb="5">
      <t>ヨウシキ</t>
    </rPh>
    <rPh sb="6" eb="8">
      <t>キソク</t>
    </rPh>
    <phoneticPr fontId="11"/>
  </si>
  <si>
    <t>従業者の勤務の体制及び勤務形態一覧表</t>
    <phoneticPr fontId="11"/>
  </si>
  <si>
    <t>常勤・専従</t>
    <rPh sb="0" eb="2">
      <t>ジョウキン</t>
    </rPh>
    <rPh sb="3" eb="5">
      <t>センジュウ</t>
    </rPh>
    <phoneticPr fontId="11"/>
  </si>
  <si>
    <t>補助員</t>
    <rPh sb="0" eb="3">
      <t>ホジョイン</t>
    </rPh>
    <phoneticPr fontId="11"/>
  </si>
  <si>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</si>
  <si>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</si>
  <si>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</si>
  <si>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</si>
  <si>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会議記録様式</t>
    <rPh sb="0" eb="2">
      <t>カイギ</t>
    </rPh>
    <rPh sb="2" eb="4">
      <t>キロク</t>
    </rPh>
    <rPh sb="4" eb="6">
      <t>ヨウシキ</t>
    </rPh>
    <phoneticPr fontId="11"/>
  </si>
  <si>
    <t>任意様式</t>
    <rPh sb="0" eb="2">
      <t>ニンイ</t>
    </rPh>
    <rPh sb="2" eb="4">
      <t>ヨウシキ</t>
    </rPh>
    <phoneticPr fontId="11"/>
  </si>
  <si>
    <t>新任職員研修計画</t>
    <rPh sb="0" eb="2">
      <t>シンニン</t>
    </rPh>
    <rPh sb="2" eb="4">
      <t>ショクイン</t>
    </rPh>
    <rPh sb="4" eb="6">
      <t>ケンシュウ</t>
    </rPh>
    <rPh sb="6" eb="8">
      <t>ケイカク</t>
    </rPh>
    <phoneticPr fontId="11"/>
  </si>
  <si>
    <t>連絡体制の確認できる資料</t>
    <rPh sb="0" eb="2">
      <t>レンラク</t>
    </rPh>
    <rPh sb="2" eb="4">
      <t>タイセイ</t>
    </rPh>
    <rPh sb="5" eb="7">
      <t>カクニン</t>
    </rPh>
    <rPh sb="10" eb="12">
      <t>シリョウ</t>
    </rPh>
    <phoneticPr fontId="11"/>
  </si>
  <si>
    <t>研修修了証</t>
    <rPh sb="0" eb="2">
      <t>ケンシュウ</t>
    </rPh>
    <rPh sb="2" eb="4">
      <t>シュウリョウ</t>
    </rPh>
    <rPh sb="4" eb="5">
      <t>ショウ</t>
    </rPh>
    <phoneticPr fontId="11"/>
  </si>
  <si>
    <t>１４号様式</t>
    <rPh sb="2" eb="3">
      <t>ゴウ</t>
    </rPh>
    <rPh sb="3" eb="5">
      <t>ヨウシキ</t>
    </rPh>
    <phoneticPr fontId="11"/>
  </si>
  <si>
    <t>写し</t>
    <rPh sb="0" eb="1">
      <t>ウツ</t>
    </rPh>
    <phoneticPr fontId="11"/>
  </si>
  <si>
    <t>計画相談支援・障害児相談支援における</t>
    <rPh sb="0" eb="2">
      <t>ケイカク</t>
    </rPh>
    <rPh sb="2" eb="4">
      <t>ソウダン</t>
    </rPh>
    <rPh sb="4" eb="6">
      <t>シエン</t>
    </rPh>
    <rPh sb="7" eb="10">
      <t>ショウガイジ</t>
    </rPh>
    <rPh sb="10" eb="12">
      <t>ソウダン</t>
    </rPh>
    <rPh sb="12" eb="14">
      <t>シエン</t>
    </rPh>
    <phoneticPr fontId="11"/>
  </si>
  <si>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1"/>
  </si>
  <si>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11"/>
  </si>
  <si>
    <r>
      <t xml:space="preserve">有 </t>
    </r>
    <r>
      <rPr>
        <sz val="14"/>
        <color indexed="8"/>
        <rFont val="ＭＳ Ｐゴシック"/>
        <family val="3"/>
        <charset val="128"/>
      </rPr>
      <t>・</t>
    </r>
    <r>
      <rPr>
        <sz val="11"/>
        <color indexed="8"/>
        <rFont val="ＭＳ Ｐゴシック"/>
        <family val="3"/>
        <charset val="128"/>
      </rPr>
      <t xml:space="preserve"> 無</t>
    </r>
    <phoneticPr fontId="11"/>
  </si>
  <si>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11"/>
  </si>
  <si>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1"/>
  </si>
  <si>
    <t>※　当該届出様式は標準様式とする。</t>
    <rPh sb="2" eb="4">
      <t>トウガイ</t>
    </rPh>
    <rPh sb="4" eb="6">
      <t>トドケデ</t>
    </rPh>
    <rPh sb="6" eb="8">
      <t>ヨウシキ</t>
    </rPh>
    <rPh sb="9" eb="11">
      <t>ヒョウジュン</t>
    </rPh>
    <rPh sb="11" eb="13">
      <t>ヨウシキ</t>
    </rPh>
    <phoneticPr fontId="11"/>
  </si>
  <si>
    <t>③　24時間常時連絡できる体制を整備している。</t>
    <phoneticPr fontId="11"/>
  </si>
  <si>
    <t>　 　　年 　　月 　　日</t>
    <phoneticPr fontId="11"/>
  </si>
  <si>
    <t>（他の事業所）</t>
    <rPh sb="1" eb="2">
      <t>タ</t>
    </rPh>
    <rPh sb="3" eb="6">
      <t>ジギョウショ</t>
    </rPh>
    <phoneticPr fontId="11"/>
  </si>
  <si>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11"/>
  </si>
  <si>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11"/>
  </si>
  <si>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1"/>
  </si>
  <si>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11"/>
  </si>
  <si>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11"/>
  </si>
  <si>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11"/>
  </si>
  <si>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1"/>
  </si>
  <si>
    <r>
      <t xml:space="preserve">　　　　　　　人
</t>
    </r>
    <r>
      <rPr>
        <sz val="9"/>
        <color indexed="8"/>
        <rFont val="ＭＳ Ｐゴシック"/>
        <family val="3"/>
        <charset val="128"/>
      </rPr>
      <t>（0.5以上であること）　</t>
    </r>
    <rPh sb="7" eb="8">
      <t>ニン</t>
    </rPh>
    <rPh sb="13" eb="15">
      <t>イジョウ</t>
    </rPh>
    <phoneticPr fontId="11"/>
  </si>
  <si>
    <t>常勤換算方法
による員数</t>
    <rPh sb="0" eb="2">
      <t>ジョウキン</t>
    </rPh>
    <rPh sb="2" eb="4">
      <t>カンサン</t>
    </rPh>
    <rPh sb="4" eb="6">
      <t>ホウホウ</t>
    </rPh>
    <rPh sb="10" eb="12">
      <t>インスウ</t>
    </rPh>
    <phoneticPr fontId="11"/>
  </si>
  <si>
    <t>実人員</t>
    <rPh sb="0" eb="3">
      <t>ジツジンイン</t>
    </rPh>
    <phoneticPr fontId="11"/>
  </si>
  <si>
    <t>修了した研修の名称</t>
    <rPh sb="0" eb="2">
      <t>シュウリョウ</t>
    </rPh>
    <rPh sb="4" eb="6">
      <t>ケンシュウ</t>
    </rPh>
    <rPh sb="7" eb="9">
      <t>メイショウ</t>
    </rPh>
    <phoneticPr fontId="11"/>
  </si>
  <si>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11"/>
  </si>
  <si>
    <t>＜その他の職員＞</t>
    <rPh sb="3" eb="4">
      <t>タ</t>
    </rPh>
    <rPh sb="5" eb="7">
      <t>ショクイン</t>
    </rPh>
    <phoneticPr fontId="11"/>
  </si>
  <si>
    <t>＜障害者又は障害者であった者＞</t>
    <rPh sb="1" eb="4">
      <t>ショウガイシャ</t>
    </rPh>
    <rPh sb="4" eb="5">
      <t>マタ</t>
    </rPh>
    <rPh sb="6" eb="9">
      <t>ショウガイシャ</t>
    </rPh>
    <rPh sb="13" eb="14">
      <t>シャ</t>
    </rPh>
    <phoneticPr fontId="11"/>
  </si>
  <si>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11"/>
  </si>
  <si>
    <t>①　新規　　　　　　　　②　変更　　　　　　　　③　終了</t>
    <rPh sb="2" eb="4">
      <t>シンキ</t>
    </rPh>
    <rPh sb="14" eb="16">
      <t>ヘンコウ</t>
    </rPh>
    <rPh sb="26" eb="28">
      <t>シュウリョウ</t>
    </rPh>
    <phoneticPr fontId="11"/>
  </si>
  <si>
    <t>１　異動区分</t>
    <rPh sb="2" eb="4">
      <t>イドウ</t>
    </rPh>
    <rPh sb="4" eb="6">
      <t>クブン</t>
    </rPh>
    <phoneticPr fontId="11"/>
  </si>
  <si>
    <t>事業所・施設の名称</t>
    <rPh sb="0" eb="3">
      <t>ジギョウショ</t>
    </rPh>
    <rPh sb="4" eb="6">
      <t>シセツ</t>
    </rPh>
    <rPh sb="7" eb="9">
      <t>メイショウ</t>
    </rPh>
    <phoneticPr fontId="11"/>
  </si>
  <si>
    <t>ピアサポート体制加算に関する届出書</t>
    <rPh sb="6" eb="8">
      <t>タイセイ</t>
    </rPh>
    <rPh sb="8" eb="10">
      <t>カサン</t>
    </rPh>
    <rPh sb="11" eb="12">
      <t>カン</t>
    </rPh>
    <rPh sb="14" eb="16">
      <t>トドケデ</t>
    </rPh>
    <rPh sb="16" eb="17">
      <t>ショ</t>
    </rPh>
    <phoneticPr fontId="11"/>
  </si>
  <si>
    <t>　　年　　月　　日</t>
    <rPh sb="2" eb="3">
      <t>ネン</t>
    </rPh>
    <rPh sb="5" eb="6">
      <t>ガツ</t>
    </rPh>
    <rPh sb="8" eb="9">
      <t>ニチ</t>
    </rPh>
    <phoneticPr fontId="11"/>
  </si>
  <si>
    <t>異動等区分</t>
    <phoneticPr fontId="11"/>
  </si>
  <si>
    <t>事業所名</t>
    <phoneticPr fontId="11"/>
  </si>
  <si>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11"/>
  </si>
  <si>
    <t xml:space="preserve"> 　　年 　　月 　　日</t>
    <phoneticPr fontId="11"/>
  </si>
  <si>
    <t>参考様式</t>
    <phoneticPr fontId="11"/>
  </si>
  <si>
    <t>第１号様式（表裏）</t>
    <rPh sb="0" eb="1">
      <t>ダイ</t>
    </rPh>
    <rPh sb="2" eb="3">
      <t>ゴウ</t>
    </rPh>
    <rPh sb="3" eb="5">
      <t>ヨウシキ</t>
    </rPh>
    <rPh sb="6" eb="7">
      <t>オモテ</t>
    </rPh>
    <rPh sb="7" eb="8">
      <t>ウラ</t>
    </rPh>
    <phoneticPr fontId="11"/>
  </si>
  <si>
    <t>機能強化型サービス（継続）支援費　届出書（単独）</t>
    <rPh sb="0" eb="2">
      <t>キノウ</t>
    </rPh>
    <rPh sb="2" eb="5">
      <t>キョウカガタ</t>
    </rPh>
    <rPh sb="10" eb="12">
      <t>ケイゾク</t>
    </rPh>
    <rPh sb="13" eb="15">
      <t>シエン</t>
    </rPh>
    <rPh sb="15" eb="16">
      <t>ヒ</t>
    </rPh>
    <rPh sb="17" eb="19">
      <t>トドケデ</t>
    </rPh>
    <rPh sb="19" eb="20">
      <t>ショ</t>
    </rPh>
    <rPh sb="21" eb="23">
      <t>タンドク</t>
    </rPh>
    <phoneticPr fontId="11"/>
  </si>
  <si>
    <t>機能強化型サービス（継続）支援費　届出書（協働）</t>
    <rPh sb="0" eb="2">
      <t>キノウ</t>
    </rPh>
    <rPh sb="2" eb="5">
      <t>キョウカガタ</t>
    </rPh>
    <rPh sb="10" eb="12">
      <t>ケイゾク</t>
    </rPh>
    <rPh sb="13" eb="15">
      <t>シエン</t>
    </rPh>
    <rPh sb="15" eb="16">
      <t>ヒ</t>
    </rPh>
    <rPh sb="17" eb="19">
      <t>トドケデ</t>
    </rPh>
    <rPh sb="19" eb="20">
      <t>ショ</t>
    </rPh>
    <rPh sb="21" eb="23">
      <t>キョウドウ</t>
    </rPh>
    <phoneticPr fontId="11"/>
  </si>
  <si>
    <t>標準様式</t>
    <rPh sb="0" eb="2">
      <t>ヒョウジュン</t>
    </rPh>
    <rPh sb="2" eb="4">
      <t>ヨウシキ</t>
    </rPh>
    <phoneticPr fontId="11"/>
  </si>
  <si>
    <t>８　家族支援に関する領域</t>
    <rPh sb="2" eb="4">
      <t>カゾク</t>
    </rPh>
    <rPh sb="4" eb="6">
      <t>シエン</t>
    </rPh>
    <rPh sb="7" eb="8">
      <t>カン</t>
    </rPh>
    <rPh sb="10" eb="12">
      <t>リョウイキ</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</si>
  <si>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</si>
  <si>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</si>
  <si>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</si>
  <si>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</si>
  <si>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</si>
  <si>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</si>
  <si>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１　生活基盤に関する領域（経済状況、住環境等）</t>
    <rPh sb="2" eb="4">
      <t>セイカツ</t>
    </rPh>
    <rPh sb="4" eb="6">
      <t>キバン</t>
    </rPh>
    <rPh sb="7" eb="8">
      <t>カン</t>
    </rPh>
    <rPh sb="10" eb="12">
      <t>リョウイキ</t>
    </rPh>
    <phoneticPr fontId="32"/>
  </si>
  <si>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32"/>
  </si>
  <si>
    <t>□現在の生活状況の概要（本人及び介護者の一日の流れ等）</t>
    <rPh sb="1" eb="3">
      <t>ゲンザイ</t>
    </rPh>
    <rPh sb="4" eb="6">
      <t>セイカツ</t>
    </rPh>
    <rPh sb="6" eb="8">
      <t>ジョウキョウ</t>
    </rPh>
    <rPh sb="9" eb="11">
      <t>ガイヨウ</t>
    </rPh>
    <phoneticPr fontId="32"/>
  </si>
  <si>
    <t>医療機関利用状況</t>
    <rPh sb="0" eb="2">
      <t>イリョウ</t>
    </rPh>
    <rPh sb="2" eb="4">
      <t>キカン</t>
    </rPh>
    <rPh sb="4" eb="6">
      <t>リヨウ</t>
    </rPh>
    <rPh sb="6" eb="8">
      <t>ジョウキョウ</t>
    </rPh>
    <phoneticPr fontId="32"/>
  </si>
  <si>
    <t>事項</t>
    <rPh sb="0" eb="2">
      <t>ジコウ</t>
    </rPh>
    <phoneticPr fontId="32"/>
  </si>
  <si>
    <t>年月</t>
    <rPh sb="0" eb="2">
      <t>ネンゲツ</t>
    </rPh>
    <phoneticPr fontId="32"/>
  </si>
  <si>
    <t>病歴・障害歴</t>
    <rPh sb="0" eb="2">
      <t>ビョウレキ</t>
    </rPh>
    <rPh sb="3" eb="5">
      <t>ショウガイ</t>
    </rPh>
    <rPh sb="5" eb="6">
      <t>レキ</t>
    </rPh>
    <phoneticPr fontId="32"/>
  </si>
  <si>
    <t>生活歴</t>
    <rPh sb="0" eb="2">
      <t>セイカツ</t>
    </rPh>
    <rPh sb="2" eb="3">
      <t>レキ</t>
    </rPh>
    <phoneticPr fontId="32"/>
  </si>
  <si>
    <t>家族構成等</t>
    <rPh sb="0" eb="2">
      <t>カゾク</t>
    </rPh>
    <rPh sb="2" eb="4">
      <t>コウセイ</t>
    </rPh>
    <rPh sb="4" eb="5">
      <t>トウ</t>
    </rPh>
    <phoneticPr fontId="32"/>
  </si>
  <si>
    <t>□利用者本人の概要</t>
    <rPh sb="1" eb="4">
      <t>リヨウシャ</t>
    </rPh>
    <rPh sb="4" eb="6">
      <t>ホンニン</t>
    </rPh>
    <rPh sb="7" eb="9">
      <t>ガイヨウ</t>
    </rPh>
    <phoneticPr fontId="32"/>
  </si>
  <si>
    <t>提供先機関名</t>
    <rPh sb="0" eb="2">
      <t>テイキョウ</t>
    </rPh>
    <rPh sb="2" eb="3">
      <t>サキ</t>
    </rPh>
    <rPh sb="3" eb="6">
      <t>キカンメイ</t>
    </rPh>
    <phoneticPr fontId="32"/>
  </si>
  <si>
    <t>相談支援専門員氏名</t>
    <rPh sb="0" eb="2">
      <t>ソウダン</t>
    </rPh>
    <rPh sb="2" eb="4">
      <t>シエン</t>
    </rPh>
    <rPh sb="4" eb="7">
      <t>センモンイン</t>
    </rPh>
    <rPh sb="7" eb="9">
      <t>シメイ</t>
    </rPh>
    <phoneticPr fontId="32"/>
  </si>
  <si>
    <t>利用者氏名</t>
    <rPh sb="0" eb="3">
      <t>リヨウシャ</t>
    </rPh>
    <rPh sb="3" eb="5">
      <t>シメイ</t>
    </rPh>
    <rPh sb="4" eb="5">
      <t>メイ</t>
    </rPh>
    <phoneticPr fontId="32"/>
  </si>
  <si>
    <t>１５号様式</t>
    <rPh sb="2" eb="3">
      <t>ゴウ</t>
    </rPh>
    <rPh sb="3" eb="5">
      <t>ヨウシキ</t>
    </rPh>
    <phoneticPr fontId="11"/>
  </si>
  <si>
    <t>参考様式</t>
    <phoneticPr fontId="11"/>
  </si>
  <si>
    <t>入院時情報提供書（保存用）</t>
    <rPh sb="0" eb="2">
      <t>ニュウイン</t>
    </rPh>
    <rPh sb="2" eb="3">
      <t>ジ</t>
    </rPh>
    <rPh sb="3" eb="5">
      <t>ジョウホウ</t>
    </rPh>
    <rPh sb="5" eb="7">
      <t>テイキョウ</t>
    </rPh>
    <rPh sb="7" eb="8">
      <t>ショ</t>
    </rPh>
    <rPh sb="9" eb="11">
      <t>ホゾン</t>
    </rPh>
    <rPh sb="11" eb="12">
      <t>ヨウ</t>
    </rPh>
    <phoneticPr fontId="11"/>
  </si>
  <si>
    <t>「指定特定相談支援事業所」及び「指定障害児相談支援事業所」の変更届（体制加算等）に係る書類一覧
（機能強化型サービス及び体制加算等添付資料）</t>
    <rPh sb="1" eb="3">
      <t>シテイ</t>
    </rPh>
    <rPh sb="3" eb="5">
      <t>トクテイ</t>
    </rPh>
    <rPh sb="5" eb="7">
      <t>ソウダン</t>
    </rPh>
    <rPh sb="7" eb="9">
      <t>シエン</t>
    </rPh>
    <rPh sb="9" eb="11">
      <t>ジギョウ</t>
    </rPh>
    <rPh sb="11" eb="12">
      <t>ショ</t>
    </rPh>
    <rPh sb="13" eb="14">
      <t>オヨ</t>
    </rPh>
    <rPh sb="16" eb="18">
      <t>シテイ</t>
    </rPh>
    <rPh sb="18" eb="20">
      <t>ショウガイ</t>
    </rPh>
    <rPh sb="20" eb="21">
      <t>ジ</t>
    </rPh>
    <rPh sb="21" eb="23">
      <t>ソウダン</t>
    </rPh>
    <rPh sb="23" eb="25">
      <t>シエン</t>
    </rPh>
    <rPh sb="25" eb="28">
      <t>ジギョウショ</t>
    </rPh>
    <rPh sb="30" eb="32">
      <t>ヘンコウ</t>
    </rPh>
    <rPh sb="32" eb="33">
      <t>トドケ</t>
    </rPh>
    <rPh sb="34" eb="36">
      <t>タイセイ</t>
    </rPh>
    <rPh sb="36" eb="38">
      <t>カサン</t>
    </rPh>
    <rPh sb="38" eb="39">
      <t>トウ</t>
    </rPh>
    <rPh sb="49" eb="51">
      <t>キノウ</t>
    </rPh>
    <rPh sb="51" eb="54">
      <t>キョウカガタ</t>
    </rPh>
    <rPh sb="58" eb="59">
      <t>オヨ</t>
    </rPh>
    <rPh sb="60" eb="62">
      <t>タイセイ</t>
    </rPh>
    <rPh sb="62" eb="64">
      <t>カサン</t>
    </rPh>
    <rPh sb="64" eb="65">
      <t>トウ</t>
    </rPh>
    <rPh sb="65" eb="67">
      <t>テンプ</t>
    </rPh>
    <rPh sb="67" eb="69">
      <t>シリョウ</t>
    </rPh>
    <rPh sb="69" eb="70">
      <t>ショルイ</t>
    </rPh>
    <phoneticPr fontId="11"/>
  </si>
  <si>
    <t>第7号様式（第2条関係）</t>
    <rPh sb="0" eb="1">
      <t>ダイ</t>
    </rPh>
    <rPh sb="2" eb="3">
      <t>ゴウ</t>
    </rPh>
    <rPh sb="3" eb="5">
      <t>ヨウシキ</t>
    </rPh>
    <rPh sb="6" eb="7">
      <t>ダイ</t>
    </rPh>
    <rPh sb="8" eb="9">
      <t>ジョウ</t>
    </rPh>
    <rPh sb="9" eb="11">
      <t>カンケイ</t>
    </rPh>
    <phoneticPr fontId="11"/>
  </si>
  <si>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11"/>
  </si>
  <si>
    <t>　　年　　月　　日　</t>
    <rPh sb="2" eb="3">
      <t>ネン</t>
    </rPh>
    <rPh sb="5" eb="6">
      <t>ガツ</t>
    </rPh>
    <rPh sb="8" eb="9">
      <t>ニチ</t>
    </rPh>
    <phoneticPr fontId="11"/>
  </si>
  <si>
    <t>杉並区長　あて</t>
    <rPh sb="0" eb="4">
      <t>スギナミクチョウ</t>
    </rPh>
    <phoneticPr fontId="11"/>
  </si>
  <si>
    <t>申請者</t>
    <rPh sb="0" eb="3">
      <t>シンセイシャ</t>
    </rPh>
    <phoneticPr fontId="11"/>
  </si>
  <si>
    <t>名　称</t>
    <rPh sb="0" eb="1">
      <t>ナ</t>
    </rPh>
    <rPh sb="2" eb="3">
      <t>ショウ</t>
    </rPh>
    <phoneticPr fontId="11"/>
  </si>
  <si>
    <t>代表者</t>
    <rPh sb="0" eb="3">
      <t>ダイヒョウシャ</t>
    </rPh>
    <phoneticPr fontId="11"/>
  </si>
  <si>
    <t>住　所</t>
    <rPh sb="0" eb="1">
      <t>じゅう</t>
    </rPh>
    <rPh sb="2" eb="3">
      <t>しょ</t>
    </rPh>
    <phoneticPr fontId="11" type="Hiragana" alignment="distributed"/>
  </si>
  <si>
    <t>氏　名</t>
    <rPh sb="0" eb="1">
      <t>シ</t>
    </rPh>
    <rPh sb="2" eb="3">
      <t>メイ</t>
    </rPh>
    <phoneticPr fontId="11"/>
  </si>
  <si>
    <t>印</t>
    <rPh sb="0" eb="1">
      <t>イン</t>
    </rPh>
    <phoneticPr fontId="11"/>
  </si>
  <si>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11"/>
  </si>
  <si>
    <t>記</t>
    <rPh sb="0" eb="1">
      <t>キ</t>
    </rPh>
    <phoneticPr fontId="11"/>
  </si>
  <si>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11"/>
  </si>
  <si>
    <t>１</t>
    <phoneticPr fontId="11"/>
  </si>
  <si>
    <t>　申請者が法人でないとき。</t>
    <rPh sb="1" eb="4">
      <t>シンセイシャ</t>
    </rPh>
    <rPh sb="5" eb="7">
      <t>ホウジン</t>
    </rPh>
    <phoneticPr fontId="11"/>
  </si>
  <si>
    <t>２</t>
    <phoneticPr fontId="11"/>
  </si>
  <si>
    <t xml:space="preserve">　当該申請に係る特定相談支援事業所（第51条の20第1項に規定する特定相談支援事業所をいう。以下この項において同じ。）の従業者の知識及び技能並びに人員が、第51条の24第1項の厚生労働省令で定める基準を満たしていないとき。 
</t>
    <phoneticPr fontId="11"/>
  </si>
  <si>
    <t>３</t>
    <phoneticPr fontId="11"/>
  </si>
  <si>
    <t>　申請者が、第51条の24第2項の厚生労働省令で定める指定計画相談支援の事業の運営に関する基準に従って適正な特定相談支援事業の運営をすることができないと認められるとき。 
　</t>
    <phoneticPr fontId="11"/>
  </si>
  <si>
    <t>５</t>
    <phoneticPr fontId="1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</si>
  <si>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1"/>
  </si>
  <si>
    <t>５の２</t>
    <phoneticPr fontId="11"/>
  </si>
  <si>
    <t>６</t>
    <phoneticPr fontId="11"/>
  </si>
  <si>
    <t xml:space="preserve">　申請者が、第50条第1項（同条第3項において準用する場合を含む。以下この項において同じ。）又は第51条の29第1項若しくは第2項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った日前60日以内に当該法人の役員又はその特定相談支援事業所を管理する者その他の政令で定める使用人（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ただし、当該指定の取消しが、指定特定相談支援事業者（第51条の17第1項第1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</si>
  <si>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</si>
  <si>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８</t>
    <phoneticPr fontId="11"/>
  </si>
  <si>
    <t>　申請者が、第50条第1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11"/>
  </si>
  <si>
    <t>９</t>
    <phoneticPr fontId="11"/>
  </si>
  <si>
    <t xml:space="preserve">　申請者が、第48条第1項（同条第3項において準用する場合を含む。）又は第51条の27第1項若しくは第2項の規定による検査が行われた日から聴聞決定予定日（当該検査の結果に基づき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
</t>
    <phoneticPr fontId="11"/>
  </si>
  <si>
    <t>11</t>
    <phoneticPr fontId="11"/>
  </si>
  <si>
    <t xml:space="preserve">　申請者が、指定の申請前5年以内に相談支援に関し不正又は著しく不当な行為をした者であるとき。 </t>
    <phoneticPr fontId="11"/>
  </si>
  <si>
    <t>12</t>
    <phoneticPr fontId="11"/>
  </si>
  <si>
    <t>変更届の提出書類一覧　(特定相談支援事業所）</t>
    <rPh sb="0" eb="2">
      <t>ヘンコウ</t>
    </rPh>
    <rPh sb="2" eb="3">
      <t>トド</t>
    </rPh>
    <rPh sb="4" eb="6">
      <t>テイシュツ</t>
    </rPh>
    <rPh sb="6" eb="8">
      <t>ショルイ</t>
    </rPh>
    <rPh sb="8" eb="10">
      <t>イチラン</t>
    </rPh>
    <rPh sb="12" eb="14">
      <t>トクテイ</t>
    </rPh>
    <rPh sb="14" eb="16">
      <t>ソウダン</t>
    </rPh>
    <rPh sb="16" eb="18">
      <t>シエン</t>
    </rPh>
    <rPh sb="18" eb="21">
      <t>ジギョウショ</t>
    </rPh>
    <phoneticPr fontId="11"/>
  </si>
  <si>
    <t>(変更後、１０日以内に届出てください。)　</t>
    <rPh sb="1" eb="3">
      <t>ヘンコウ</t>
    </rPh>
    <rPh sb="3" eb="4">
      <t>ゴ</t>
    </rPh>
    <rPh sb="7" eb="8">
      <t>ニチ</t>
    </rPh>
    <rPh sb="8" eb="10">
      <t>イナイ</t>
    </rPh>
    <rPh sb="11" eb="13">
      <t>トドケデ</t>
    </rPh>
    <phoneticPr fontId="11"/>
  </si>
  <si>
    <t>変更届出書</t>
    <rPh sb="0" eb="3">
      <t>ヘンコウトドケ</t>
    </rPh>
    <rPh sb="3" eb="4">
      <t>デ</t>
    </rPh>
    <rPh sb="4" eb="5">
      <t>ショ</t>
    </rPh>
    <phoneticPr fontId="11"/>
  </si>
  <si>
    <t>定款</t>
    <rPh sb="0" eb="2">
      <t>テイカン</t>
    </rPh>
    <phoneticPr fontId="11"/>
  </si>
  <si>
    <t>条例
(公営事業所のみ）</t>
    <rPh sb="0" eb="2">
      <t>ジョウレイ</t>
    </rPh>
    <rPh sb="4" eb="6">
      <t>コウエイ</t>
    </rPh>
    <rPh sb="6" eb="8">
      <t>ジギョウ</t>
    </rPh>
    <rPh sb="8" eb="9">
      <t>ショ</t>
    </rPh>
    <phoneticPr fontId="11"/>
  </si>
  <si>
    <t>事業所の
平面図</t>
    <rPh sb="0" eb="3">
      <t>ジギョウショ</t>
    </rPh>
    <rPh sb="5" eb="8">
      <t>ヘイメンズ</t>
    </rPh>
    <phoneticPr fontId="11"/>
  </si>
  <si>
    <t>経歴書</t>
    <rPh sb="0" eb="3">
      <t>ケイレキショ</t>
    </rPh>
    <phoneticPr fontId="11"/>
  </si>
  <si>
    <t>相談支援従事者研修修了証書</t>
    <rPh sb="0" eb="2">
      <t>ソウダン</t>
    </rPh>
    <rPh sb="2" eb="4">
      <t>シエン</t>
    </rPh>
    <rPh sb="4" eb="7">
      <t>ジュウジシャ</t>
    </rPh>
    <rPh sb="7" eb="9">
      <t>ケンシュウ</t>
    </rPh>
    <rPh sb="9" eb="11">
      <t>シュウリョウ</t>
    </rPh>
    <rPh sb="11" eb="13">
      <t>ショウショ</t>
    </rPh>
    <phoneticPr fontId="11"/>
  </si>
  <si>
    <t>実務経験証明書</t>
    <rPh sb="0" eb="2">
      <t>ジツム</t>
    </rPh>
    <rPh sb="2" eb="4">
      <t>ケイケン</t>
    </rPh>
    <rPh sb="4" eb="7">
      <t>ショウメイショ</t>
    </rPh>
    <phoneticPr fontId="11"/>
  </si>
  <si>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1"/>
  </si>
  <si>
    <t xml:space="preserve">管理者
</t>
    <rPh sb="0" eb="3">
      <t>カンリシャ</t>
    </rPh>
    <phoneticPr fontId="11"/>
  </si>
  <si>
    <t>●</t>
    <phoneticPr fontId="11"/>
  </si>
  <si>
    <t>●　　　　　　　　</t>
    <phoneticPr fontId="11"/>
  </si>
  <si>
    <t>主たる事務所の所在地
【法人本部の移転】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19">
      <t>イテン</t>
    </rPh>
    <phoneticPr fontId="11"/>
  </si>
  <si>
    <t>代表者（設置者）の氏名及び住所</t>
    <rPh sb="0" eb="3">
      <t>ダイヒョウシャ</t>
    </rPh>
    <rPh sb="4" eb="6">
      <t>セッチ</t>
    </rPh>
    <rPh sb="6" eb="7">
      <t>シャ</t>
    </rPh>
    <rPh sb="9" eb="11">
      <t>シメイ</t>
    </rPh>
    <rPh sb="11" eb="12">
      <t>オヨ</t>
    </rPh>
    <rPh sb="13" eb="15">
      <t>ジュウショ</t>
    </rPh>
    <phoneticPr fontId="11"/>
  </si>
  <si>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1"/>
  </si>
  <si>
    <t>●　　　　　　　　　　　　</t>
    <phoneticPr fontId="11"/>
  </si>
  <si>
    <t>運営規程
【相談支援の内容、通常事業実施地域変更等】</t>
    <rPh sb="0" eb="2">
      <t>ウンエイ</t>
    </rPh>
    <rPh sb="2" eb="4">
      <t>キテイ</t>
    </rPh>
    <rPh sb="6" eb="8">
      <t>ソウダン</t>
    </rPh>
    <rPh sb="8" eb="10">
      <t>シエン</t>
    </rPh>
    <rPh sb="11" eb="13">
      <t>ナイヨウ</t>
    </rPh>
    <rPh sb="14" eb="16">
      <t>ツウジョウ</t>
    </rPh>
    <rPh sb="16" eb="18">
      <t>ジギョウ</t>
    </rPh>
    <rPh sb="18" eb="20">
      <t>ジッシ</t>
    </rPh>
    <rPh sb="20" eb="22">
      <t>チイキ</t>
    </rPh>
    <rPh sb="22" eb="24">
      <t>ヘンコウ</t>
    </rPh>
    <rPh sb="24" eb="25">
      <t>トウ</t>
    </rPh>
    <phoneticPr fontId="11"/>
  </si>
  <si>
    <t>※（障害児）は第8号様式</t>
    <rPh sb="2" eb="4">
      <t>ショウガイ</t>
    </rPh>
    <rPh sb="4" eb="5">
      <t>ジ</t>
    </rPh>
    <rPh sb="7" eb="8">
      <t>ダイ</t>
    </rPh>
    <rPh sb="9" eb="10">
      <t>ゴウ</t>
    </rPh>
    <rPh sb="10" eb="12">
      <t>ヨウシキ</t>
    </rPh>
    <phoneticPr fontId="11"/>
  </si>
  <si>
    <t>13</t>
    <phoneticPr fontId="11"/>
  </si>
  <si>
    <t xml:space="preserve">　申請者が、第24条の34第1項の規定による検査が行われた日から聴聞決定予定日（当該検査の結果に基づき第24条の36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24条の32第2項の規定による事業の廃止の届出をした者（当該事業の廃止について相当の理由がある者を除く。）で、当該届出の日から起算して5年を経過しないものであるとき。 
</t>
    <phoneticPr fontId="11"/>
  </si>
  <si>
    <t>10</t>
    <phoneticPr fontId="11"/>
  </si>
  <si>
    <t xml:space="preserve">　申請者が、第24条の36の規定による指定の取消しの処分に係る行政手続法第15条の規定による通知があつた日から当該処分をする日又は処分をしないことを決定する日までの間に第24条の32第2項の規定による事業の廃止の届出をした者（当該事業の廃止について相当の理由がある者を除く。）で、当該届出の日から起算して5年を経過しないものであるとき。 
</t>
    <phoneticPr fontId="11"/>
  </si>
  <si>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24条の36の規定により指定を取り消され、その取消しの日から起算して5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</si>
  <si>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 xml:space="preserve">　申請者が、第24条の36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つた日前60日以内に当該法人の役員又はその障害児相談支援事業所を管理する者その他の政令で定める使用人（以下この条及び第21条の5の23第1項第11号において「役員等」という。）であつた者で当該取消しの日から起算して5年を経過しないものを含み、当該指定を取り消された者が法人でない場合においては、当該通知があつた日前60日以内に当該者の管理者であつた者で当該取消しの日から起算して5年を経過しないものを含む。）であるとき。ただし、当該指定の取消しが、指定障害児相談支援事業者（第24条の26第1項第1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</si>
  <si>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　申請者が、労働に関する法律の規定であって政令で定めるものにより罰金の刑に処せられ、その執行を終わり、又は執行を受けることがなくなるまでの者であるとき。</t>
    <phoneticPr fontId="11"/>
  </si>
  <si>
    <t xml:space="preserve">　申請者が、第24条の31第2項の厚生労働省令で定める指定障害児相談支援の事業の運営に関する基準に従つて適正な障害児相談支援事業の運営をすることができないと認められるとき。
</t>
    <phoneticPr fontId="11"/>
  </si>
  <si>
    <t xml:space="preserve">　当該申請に係る障害児相談支援事業所（第24条の28第1項に規定する障害児相談支援事業所をいう。以下この項において同じ。）の従業者の知識及び技能並びに人員が、第24条の31第1項の厚生労働省令で定める基準を満たしていないとき。 
</t>
    <phoneticPr fontId="11"/>
  </si>
  <si>
    <t>【児童福祉法第２１条の５の１５第２項（第４号、第１１号及び第１４号を除く。）の読替後の規定】</t>
    <rPh sb="1" eb="3">
      <t>ジドウ</t>
    </rPh>
    <rPh sb="3" eb="5">
      <t>フクシ</t>
    </rPh>
    <phoneticPr fontId="11"/>
  </si>
  <si>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11"/>
  </si>
  <si>
    <t>杉並区長　あて</t>
    <rPh sb="0" eb="2">
      <t>スギナミ</t>
    </rPh>
    <rPh sb="2" eb="4">
      <t>クチョウ</t>
    </rPh>
    <phoneticPr fontId="11"/>
  </si>
  <si>
    <t>※（特定）は第7号様式</t>
    <rPh sb="2" eb="4">
      <t>トクテイ</t>
    </rPh>
    <rPh sb="6" eb="7">
      <t>ダイ</t>
    </rPh>
    <rPh sb="8" eb="9">
      <t>ゴウ</t>
    </rPh>
    <rPh sb="9" eb="11">
      <t>ヨウシキ</t>
    </rPh>
    <phoneticPr fontId="11"/>
  </si>
  <si>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11"/>
  </si>
  <si>
    <t>第8号様式（第2条関係）</t>
    <rPh sb="0" eb="1">
      <t>ダイ</t>
    </rPh>
    <rPh sb="2" eb="3">
      <t>ゴウ</t>
    </rPh>
    <rPh sb="3" eb="5">
      <t>ヨウシキ</t>
    </rPh>
    <rPh sb="6" eb="7">
      <t>ダイ</t>
    </rPh>
    <rPh sb="8" eb="9">
      <t>ジョウ</t>
    </rPh>
    <rPh sb="9" eb="11">
      <t>カンケイ</t>
    </rPh>
    <phoneticPr fontId="11"/>
  </si>
  <si>
    <t>●</t>
    <phoneticPr fontId="11"/>
  </si>
  <si>
    <t>指定特定（障害児）相談支援事業者の指定に係る誓約書</t>
    <rPh sb="0" eb="2">
      <t>シテイ</t>
    </rPh>
    <rPh sb="2" eb="4">
      <t>トクテイ</t>
    </rPh>
    <rPh sb="5" eb="8">
      <t>ショウガイジ</t>
    </rPh>
    <rPh sb="9" eb="11">
      <t>ソウダン</t>
    </rPh>
    <rPh sb="11" eb="13">
      <t>シエン</t>
    </rPh>
    <rPh sb="13" eb="16">
      <t>ジギョウシャ</t>
    </rPh>
    <rPh sb="17" eb="19">
      <t>シテイ</t>
    </rPh>
    <rPh sb="20" eb="21">
      <t>カカ</t>
    </rPh>
    <rPh sb="22" eb="25">
      <t>セイヤクショ</t>
    </rPh>
    <phoneticPr fontId="11"/>
  </si>
  <si>
    <t>第７号様式
第８号様式</t>
    <rPh sb="0" eb="1">
      <t>ダイ</t>
    </rPh>
    <rPh sb="2" eb="3">
      <t>ゴウ</t>
    </rPh>
    <rPh sb="3" eb="5">
      <t>ヨウシキ</t>
    </rPh>
    <rPh sb="6" eb="7">
      <t>ダイ</t>
    </rPh>
    <rPh sb="8" eb="9">
      <t>ゴウ</t>
    </rPh>
    <rPh sb="9" eb="11">
      <t>ヨウシキ</t>
    </rPh>
    <phoneticPr fontId="11"/>
  </si>
  <si>
    <t>役員等名簿</t>
    <rPh sb="0" eb="2">
      <t>ヤクイン</t>
    </rPh>
    <rPh sb="2" eb="3">
      <t>トウ</t>
    </rPh>
    <rPh sb="3" eb="5">
      <t>メイボ</t>
    </rPh>
    <phoneticPr fontId="11"/>
  </si>
  <si>
    <t>第９号様式</t>
    <rPh sb="0" eb="1">
      <t>ダイ</t>
    </rPh>
    <rPh sb="2" eb="3">
      <t>ゴウ</t>
    </rPh>
    <rPh sb="3" eb="5">
      <t>ヨウシキ</t>
    </rPh>
    <phoneticPr fontId="11"/>
  </si>
  <si>
    <t>●</t>
    <phoneticPr fontId="11"/>
  </si>
  <si>
    <t>体制加算等各届出書</t>
    <rPh sb="0" eb="2">
      <t>タイセイ</t>
    </rPh>
    <rPh sb="2" eb="4">
      <t>カサン</t>
    </rPh>
    <rPh sb="4" eb="5">
      <t>トウ</t>
    </rPh>
    <rPh sb="5" eb="6">
      <t>カク</t>
    </rPh>
    <rPh sb="6" eb="9">
      <t>トドケデショ</t>
    </rPh>
    <phoneticPr fontId="11"/>
  </si>
  <si>
    <t>※１</t>
    <phoneticPr fontId="11"/>
  </si>
  <si>
    <t>（変更後）</t>
    <rPh sb="1" eb="3">
      <t>ヘンコウ</t>
    </rPh>
    <rPh sb="3" eb="4">
      <t>ゴ</t>
    </rPh>
    <phoneticPr fontId="11"/>
  </si>
  <si>
    <t>主たる対象者</t>
    <rPh sb="0" eb="1">
      <t>シュ</t>
    </rPh>
    <rPh sb="3" eb="6">
      <t>タイショウシャ</t>
    </rPh>
    <phoneticPr fontId="11"/>
  </si>
  <si>
    <t>※「兼務」については、指定特定相談支援事業所、指定障害児相談支援事業所、指定一般相談支援事業所との兼務を除く。</t>
    <phoneticPr fontId="11"/>
  </si>
  <si>
    <t>常勤換算後の人数</t>
    <rPh sb="0" eb="2">
      <t>ジョウキン</t>
    </rPh>
    <rPh sb="2" eb="4">
      <t>カンザン</t>
    </rPh>
    <rPh sb="4" eb="5">
      <t>ゴ</t>
    </rPh>
    <rPh sb="6" eb="8">
      <t>ニンズウ</t>
    </rPh>
    <phoneticPr fontId="11"/>
  </si>
  <si>
    <t>○○　○○</t>
    <phoneticPr fontId="11"/>
  </si>
  <si>
    <t>非常勤・専従</t>
    <rPh sb="0" eb="3">
      <t>ヒジョウキン</t>
    </rPh>
    <rPh sb="4" eb="6">
      <t>センジュウ</t>
    </rPh>
    <phoneticPr fontId="11"/>
  </si>
  <si>
    <t>■■　■■</t>
    <phoneticPr fontId="11"/>
  </si>
  <si>
    <t>非常勤・兼務</t>
    <rPh sb="0" eb="1">
      <t>ヒ</t>
    </rPh>
    <rPh sb="1" eb="3">
      <t>ジョウキン</t>
    </rPh>
    <rPh sb="4" eb="6">
      <t>ケンム</t>
    </rPh>
    <phoneticPr fontId="11"/>
  </si>
  <si>
    <t>△△　△△</t>
    <phoneticPr fontId="11"/>
  </si>
  <si>
    <t>非常勤・兼務</t>
    <rPh sb="0" eb="3">
      <t>ヒジョウキン</t>
    </rPh>
    <rPh sb="4" eb="6">
      <t>ケンム</t>
    </rPh>
    <phoneticPr fontId="11"/>
  </si>
  <si>
    <t>▲▲　▲▲</t>
    <phoneticPr fontId="11"/>
  </si>
  <si>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1"/>
  </si>
  <si>
    <t>注１　本表はサービスの種類ごとに作成してください。</t>
    <rPh sb="0" eb="1">
      <t>チュウ</t>
    </rPh>
    <rPh sb="3" eb="4">
      <t>ホン</t>
    </rPh>
    <rPh sb="4" eb="5">
      <t>ヒョウ</t>
    </rPh>
    <rPh sb="11" eb="13">
      <t>シュルイ</t>
    </rPh>
    <rPh sb="16" eb="18">
      <t>サクセイ</t>
    </rPh>
    <phoneticPr fontId="11"/>
  </si>
  <si>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1"/>
  </si>
  <si>
    <t>第9号様式（第2条関係）</t>
    <rPh sb="0" eb="1">
      <t>ダイ</t>
    </rPh>
    <rPh sb="2" eb="3">
      <t>ゴウ</t>
    </rPh>
    <rPh sb="3" eb="5">
      <t>ヨウシキ</t>
    </rPh>
    <rPh sb="6" eb="7">
      <t>ダイ</t>
    </rPh>
    <rPh sb="8" eb="9">
      <t>ジョウ</t>
    </rPh>
    <rPh sb="9" eb="11">
      <t>カンケイ</t>
    </rPh>
    <phoneticPr fontId="11"/>
  </si>
  <si>
    <t>役 員 等 名 簿</t>
    <rPh sb="0" eb="1">
      <t>えき</t>
    </rPh>
    <rPh sb="2" eb="3">
      <t>いん</t>
    </rPh>
    <rPh sb="4" eb="5">
      <t>とう</t>
    </rPh>
    <rPh sb="6" eb="7">
      <t>めい</t>
    </rPh>
    <rPh sb="8" eb="9">
      <t>ぼ</t>
    </rPh>
    <phoneticPr fontId="11" type="Hiragana" alignment="distributed"/>
  </si>
  <si>
    <t>申請者（法人）名</t>
    <rPh sb="0" eb="3">
      <t>しんせいしゃ</t>
    </rPh>
    <rPh sb="4" eb="6">
      <t>ほうじん</t>
    </rPh>
    <rPh sb="7" eb="8">
      <t>めい</t>
    </rPh>
    <phoneticPr fontId="11" type="Hiragana" alignment="center"/>
  </si>
  <si>
    <t>（</t>
    <phoneticPr fontId="11" type="Hiragana" alignment="distributed"/>
  </si>
  <si>
    <t>)</t>
    <phoneticPr fontId="11" type="Hiragana" alignment="distributed"/>
  </si>
  <si>
    <t>（フリガナ）</t>
    <phoneticPr fontId="11"/>
  </si>
  <si>
    <t>住　　所</t>
    <rPh sb="0" eb="1">
      <t>（ふり</t>
    </rPh>
    <rPh sb="3" eb="4">
      <t>がな）</t>
    </rPh>
    <phoneticPr fontId="11" type="Hiragana" alignment="center"/>
  </si>
  <si>
    <t>氏　　名</t>
    <rPh sb="0" eb="1">
      <t>シ</t>
    </rPh>
    <rPh sb="3" eb="4">
      <t>メイ</t>
    </rPh>
    <phoneticPr fontId="11"/>
  </si>
  <si>
    <t>役職名</t>
    <rPh sb="0" eb="3">
      <t>ヤクショクメイ</t>
    </rPh>
    <phoneticPr fontId="11"/>
  </si>
  <si>
    <t>注</t>
    <rPh sb="0" eb="1">
      <t>ちゅう</t>
    </rPh>
    <phoneticPr fontId="11"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</si>
  <si>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11" type="Hiragana" alignment="distributed"/>
  </si>
  <si>
    <t>　　</t>
    <phoneticPr fontId="11"/>
  </si>
  <si>
    <t>⑧　協議会に定期的に参画し、関係機関等の連携の緊密化を図るために必要な取り組みを</t>
    <phoneticPr fontId="11"/>
  </si>
  <si>
    <t>　実施している。</t>
    <phoneticPr fontId="11"/>
  </si>
  <si>
    <t>⑨　基幹相談支援センターが行う地域の相談支援体制の強化の取り組みに参画している。</t>
    <rPh sb="2" eb="4">
      <t>キカン</t>
    </rPh>
    <rPh sb="4" eb="6">
      <t>ソウダン</t>
    </rPh>
    <rPh sb="6" eb="8">
      <t>シエン</t>
    </rPh>
    <rPh sb="13" eb="14">
      <t>オコナ</t>
    </rPh>
    <rPh sb="15" eb="17">
      <t>チイキ</t>
    </rPh>
    <rPh sb="18" eb="20">
      <t>ソウダン</t>
    </rPh>
    <rPh sb="20" eb="22">
      <t>シエン</t>
    </rPh>
    <rPh sb="22" eb="24">
      <t>タイセイ</t>
    </rPh>
    <rPh sb="25" eb="27">
      <t>キョウカ</t>
    </rPh>
    <rPh sb="28" eb="29">
      <t>ト</t>
    </rPh>
    <rPh sb="30" eb="31">
      <t>ク</t>
    </rPh>
    <rPh sb="33" eb="35">
      <t>サンカク</t>
    </rPh>
    <phoneticPr fontId="11"/>
  </si>
  <si>
    <t>（当該事業所）</t>
    <phoneticPr fontId="11"/>
  </si>
  <si>
    <t>(1)　事業所名　</t>
    <rPh sb="4" eb="7">
      <t>ジギョウショ</t>
    </rPh>
    <rPh sb="7" eb="8">
      <t>メイ</t>
    </rPh>
    <phoneticPr fontId="11"/>
  </si>
  <si>
    <t>（他の事業所）</t>
    <phoneticPr fontId="11"/>
  </si>
  <si>
    <t>(2)　事業所名　</t>
    <rPh sb="4" eb="7">
      <t>ジギョウショ</t>
    </rPh>
    <rPh sb="7" eb="8">
      <t>メイ</t>
    </rPh>
    <phoneticPr fontId="11"/>
  </si>
  <si>
    <t>(3)　事業所名　</t>
    <rPh sb="4" eb="7">
      <t>ジギョウショ</t>
    </rPh>
    <rPh sb="7" eb="8">
      <t>メイ</t>
    </rPh>
    <phoneticPr fontId="11"/>
  </si>
  <si>
    <t>※常勤専従者の兼務については、業務に支障のない範囲とする。
※記載欄が不足する場合は適宣欄を追加すること（別紙可）</t>
    <rPh sb="31" eb="33">
      <t>キサイ</t>
    </rPh>
    <rPh sb="33" eb="34">
      <t>ラン</t>
    </rPh>
    <rPh sb="35" eb="37">
      <t>フソク</t>
    </rPh>
    <rPh sb="39" eb="41">
      <t>バアイ</t>
    </rPh>
    <rPh sb="42" eb="43">
      <t>テキ</t>
    </rPh>
    <rPh sb="43" eb="44">
      <t>セン</t>
    </rPh>
    <rPh sb="44" eb="45">
      <t>ラン</t>
    </rPh>
    <rPh sb="46" eb="48">
      <t>ツイカ</t>
    </rPh>
    <rPh sb="53" eb="55">
      <t>ベッシ</t>
    </rPh>
    <rPh sb="55" eb="56">
      <t>カ</t>
    </rPh>
    <phoneticPr fontId="11"/>
  </si>
  <si>
    <t>Ⅱ</t>
    <phoneticPr fontId="11"/>
  </si>
  <si>
    <t>①　利用者に関する情報又はサービス提供に当たっての留意事項に係る伝達等を目的とした会議を定期的に開催している。</t>
    <phoneticPr fontId="11"/>
  </si>
  <si>
    <t>②　当該指定特定相談支援事業所の新規に採用した全ての相談支援専門員に対し、主任相談支援専門員の同行による研修を実施している。</t>
    <phoneticPr fontId="11"/>
  </si>
  <si>
    <t>③　当該指定特定相談支援事業所の相談支援専門員に対し、地域づくり、人材育成、困難事例への対応など、サービスの総合的かつ適切な利用支援等の援助技術の向上等を目的として指導、助言を行っている。</t>
    <phoneticPr fontId="11"/>
  </si>
  <si>
    <t>Ⅰ</t>
    <phoneticPr fontId="11"/>
  </si>
  <si>
    <t xml:space="preserve">           　　年 　　月 　　日</t>
  </si>
  <si>
    <t>体制加算に係る届出書（相談支援事業所）　</t>
    <phoneticPr fontId="11"/>
  </si>
  <si>
    <t>　①　強度行動障害支援者養成研修（実践研修）を修了した常勤の相談支援専門員を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3" eb="25">
      <t>シュウリョウ</t>
    </rPh>
    <rPh sb="27" eb="29">
      <t>ジョウキン</t>
    </rPh>
    <rPh sb="30" eb="34">
      <t>ソウダンシエン</t>
    </rPh>
    <rPh sb="34" eb="37">
      <t>センモンイン</t>
    </rPh>
    <phoneticPr fontId="11"/>
  </si>
  <si>
    <t>　　配置。（Ⅰは強度行動障害児者に対し現に指定計画相談支援を行う場合に算定）</t>
    <rPh sb="2" eb="4">
      <t>ハイチ</t>
    </rPh>
    <rPh sb="8" eb="14">
      <t>キョウドコウドウショウガイ</t>
    </rPh>
    <rPh sb="14" eb="15">
      <t>ジ</t>
    </rPh>
    <rPh sb="15" eb="16">
      <t>シャ</t>
    </rPh>
    <rPh sb="17" eb="18">
      <t>タイ</t>
    </rPh>
    <rPh sb="19" eb="20">
      <t>ゲン</t>
    </rPh>
    <rPh sb="21" eb="23">
      <t>シテイ</t>
    </rPh>
    <rPh sb="23" eb="25">
      <t>ケイカク</t>
    </rPh>
    <rPh sb="25" eb="27">
      <t>ソウダン</t>
    </rPh>
    <rPh sb="27" eb="29">
      <t>シエン</t>
    </rPh>
    <rPh sb="30" eb="31">
      <t>オコナ</t>
    </rPh>
    <rPh sb="32" eb="34">
      <t>バアイ</t>
    </rPh>
    <rPh sb="35" eb="37">
      <t>サンテイ</t>
    </rPh>
    <phoneticPr fontId="11"/>
  </si>
  <si>
    <t>　①　医療的ケア児等コーディネーター養成研修を修了した常勤の相談支援専門員を</t>
    <rPh sb="3" eb="6">
      <t>イリョウテキ</t>
    </rPh>
    <rPh sb="8" eb="10">
      <t>ジナド</t>
    </rPh>
    <rPh sb="18" eb="20">
      <t>ヨウセイ</t>
    </rPh>
    <rPh sb="20" eb="22">
      <t>ケンシュウ</t>
    </rPh>
    <rPh sb="23" eb="25">
      <t>シュウリョウ</t>
    </rPh>
    <rPh sb="27" eb="29">
      <t>ジョウキン</t>
    </rPh>
    <rPh sb="30" eb="34">
      <t>ソウダンシエン</t>
    </rPh>
    <rPh sb="34" eb="37">
      <t>センモンイン</t>
    </rPh>
    <phoneticPr fontId="11"/>
  </si>
  <si>
    <t>　　配置。（Ⅰは医療的ケア児者に対し現に指定計画相談支援を行う場合に算定）</t>
    <rPh sb="8" eb="11">
      <t>イリョウテキ</t>
    </rPh>
    <rPh sb="13" eb="14">
      <t>ジ</t>
    </rPh>
    <rPh sb="14" eb="15">
      <t>シャ</t>
    </rPh>
    <rPh sb="16" eb="17">
      <t>タイ</t>
    </rPh>
    <rPh sb="34" eb="36">
      <t>サンテイ</t>
    </rPh>
    <phoneticPr fontId="11"/>
  </si>
  <si>
    <t>　①　精神障害関係従事者養成研修を修了した常勤の相談支援専門員を配置。</t>
    <rPh sb="3" eb="5">
      <t>セイシン</t>
    </rPh>
    <rPh sb="5" eb="7">
      <t>ショウガイ</t>
    </rPh>
    <rPh sb="7" eb="9">
      <t>カンケイ</t>
    </rPh>
    <rPh sb="9" eb="12">
      <t>ジュウジシャ</t>
    </rPh>
    <rPh sb="12" eb="14">
      <t>ヨウセイ</t>
    </rPh>
    <rPh sb="14" eb="16">
      <t>ケンシュウ</t>
    </rPh>
    <rPh sb="17" eb="19">
      <t>シュウリョウ</t>
    </rPh>
    <rPh sb="21" eb="23">
      <t>ジョウキン</t>
    </rPh>
    <rPh sb="24" eb="28">
      <t>ソウダンシエン</t>
    </rPh>
    <rPh sb="28" eb="31">
      <t>センモンイン</t>
    </rPh>
    <phoneticPr fontId="11"/>
  </si>
  <si>
    <t>（Ⅰは精神障害者に対し現に指定計画相談支援を行い、通院する病院等に置ける看護師又は精神保健福祉士と連携する体制が構築されている場合に算定）</t>
    <rPh sb="3" eb="5">
      <t>セイシン</t>
    </rPh>
    <rPh sb="5" eb="7">
      <t>ショウガイ</t>
    </rPh>
    <rPh sb="7" eb="8">
      <t>シャ</t>
    </rPh>
    <rPh sb="25" eb="27">
      <t>ツウイン</t>
    </rPh>
    <rPh sb="29" eb="31">
      <t>ビョウイン</t>
    </rPh>
    <rPh sb="31" eb="32">
      <t>トウ</t>
    </rPh>
    <rPh sb="33" eb="34">
      <t>オ</t>
    </rPh>
    <rPh sb="36" eb="39">
      <t>カンゴシ</t>
    </rPh>
    <rPh sb="39" eb="40">
      <t>マタ</t>
    </rPh>
    <rPh sb="41" eb="43">
      <t>セイシン</t>
    </rPh>
    <rPh sb="43" eb="45">
      <t>ホケン</t>
    </rPh>
    <rPh sb="45" eb="48">
      <t>フクシシ</t>
    </rPh>
    <rPh sb="49" eb="51">
      <t>レンケイ</t>
    </rPh>
    <rPh sb="53" eb="55">
      <t>タイセイ</t>
    </rPh>
    <rPh sb="56" eb="58">
      <t>コウチク</t>
    </rPh>
    <rPh sb="63" eb="65">
      <t>バアイ</t>
    </rPh>
    <rPh sb="66" eb="68">
      <t>サンテイ</t>
    </rPh>
    <phoneticPr fontId="11"/>
  </si>
  <si>
    <t>　①　高次脳機能障害支援者養成研修等を修了した常勤の相談支援専門員を配置。</t>
    <rPh sb="3" eb="8">
      <t>コウジノウキノウ</t>
    </rPh>
    <rPh sb="8" eb="10">
      <t>ショウガイ</t>
    </rPh>
    <rPh sb="10" eb="13">
      <t>シエンシャ</t>
    </rPh>
    <rPh sb="13" eb="15">
      <t>ヨウセイ</t>
    </rPh>
    <rPh sb="15" eb="17">
      <t>ケンシュウ</t>
    </rPh>
    <rPh sb="17" eb="18">
      <t>トウ</t>
    </rPh>
    <rPh sb="19" eb="21">
      <t>シュウリョウ</t>
    </rPh>
    <rPh sb="23" eb="25">
      <t>ジョウキン</t>
    </rPh>
    <rPh sb="26" eb="28">
      <t>ソウダン</t>
    </rPh>
    <rPh sb="28" eb="30">
      <t>シエン</t>
    </rPh>
    <rPh sb="30" eb="33">
      <t>センモンイン</t>
    </rPh>
    <phoneticPr fontId="11"/>
  </si>
  <si>
    <t>（Ⅰは高次脳機能障害を有する利用者に対し現に指定計画相談支援を行う場合に算定）</t>
    <rPh sb="11" eb="12">
      <t>ユウ</t>
    </rPh>
    <rPh sb="14" eb="17">
      <t>リヨウシャ</t>
    </rPh>
    <phoneticPr fontId="11"/>
  </si>
  <si>
    <t>　２　要医療児者支援体制加算　Ⅰ／Ⅱ</t>
    <phoneticPr fontId="26"/>
  </si>
  <si>
    <t>　３　精神障害者支援体制加算　Ⅰ／Ⅱ</t>
    <phoneticPr fontId="32"/>
  </si>
  <si>
    <t>　４　高次脳機能障害支援体制加算　Ⅰ／Ⅱ</t>
    <rPh sb="3" eb="8">
      <t>コウジノウキノウ</t>
    </rPh>
    <rPh sb="8" eb="10">
      <t>ショウガイ</t>
    </rPh>
    <rPh sb="10" eb="12">
      <t>シエン</t>
    </rPh>
    <rPh sb="12" eb="14">
      <t>タイセイ</t>
    </rPh>
    <rPh sb="14" eb="16">
      <t>カサン</t>
    </rPh>
    <phoneticPr fontId="11"/>
  </si>
  <si>
    <t>（４）相談支援専門員（高次脳機能障害支援の障害特性と支援技法を学ぶ研修等修了者）の状況</t>
    <rPh sb="3" eb="5">
      <t>ソウダン</t>
    </rPh>
    <rPh sb="5" eb="7">
      <t>シエン</t>
    </rPh>
    <rPh sb="7" eb="10">
      <t>センモンイン</t>
    </rPh>
    <rPh sb="11" eb="16">
      <t>コウジノウキノウ</t>
    </rPh>
    <rPh sb="16" eb="18">
      <t>ショウガイ</t>
    </rPh>
    <rPh sb="18" eb="20">
      <t>シエン</t>
    </rPh>
    <rPh sb="21" eb="23">
      <t>ショウガイ</t>
    </rPh>
    <rPh sb="23" eb="25">
      <t>トクセイ</t>
    </rPh>
    <rPh sb="26" eb="28">
      <t>シエン</t>
    </rPh>
    <rPh sb="28" eb="30">
      <t>ギホウ</t>
    </rPh>
    <rPh sb="31" eb="32">
      <t>マナ</t>
    </rPh>
    <rPh sb="33" eb="35">
      <t>ケンシュウ</t>
    </rPh>
    <rPh sb="35" eb="36">
      <t>トウ</t>
    </rPh>
    <rPh sb="36" eb="39">
      <t>シュウリョウシャ</t>
    </rPh>
    <rPh sb="41" eb="43">
      <t>ジョウキョウ</t>
    </rPh>
    <phoneticPr fontId="32"/>
  </si>
  <si>
    <t>※高次脳機能障害者支援の障害特性と支援技法を学ぶ研修等の修了証を添付すること。</t>
    <rPh sb="1" eb="6">
      <t>コウジノウキノウ</t>
    </rPh>
    <rPh sb="6" eb="9">
      <t>ショウガイシャ</t>
    </rPh>
    <rPh sb="30" eb="31">
      <t>ショウ</t>
    </rPh>
    <rPh sb="32" eb="34">
      <t>テンプ</t>
    </rPh>
    <phoneticPr fontId="32"/>
  </si>
  <si>
    <t>（４）高次脳機能障害者支援体制加算</t>
    <rPh sb="3" eb="8">
      <t>コウジノウキノウ</t>
    </rPh>
    <phoneticPr fontId="32"/>
  </si>
  <si>
    <t>高次脳機能障害支援者養成研修等の修了者を配置している旨を公表している。</t>
    <rPh sb="0" eb="5">
      <t>コウジノウキノウ</t>
    </rPh>
    <rPh sb="5" eb="7">
      <t>ショウガイ</t>
    </rPh>
    <rPh sb="7" eb="10">
      <t>シエンシャ</t>
    </rPh>
    <rPh sb="10" eb="12">
      <t>ヨウセイ</t>
    </rPh>
    <rPh sb="12" eb="15">
      <t>ケンシュウトウ</t>
    </rPh>
    <rPh sb="16" eb="19">
      <t>シュウリョウシャ</t>
    </rPh>
    <rPh sb="20" eb="22">
      <t>ハイチ</t>
    </rPh>
    <rPh sb="26" eb="27">
      <t>ムネ</t>
    </rPh>
    <rPh sb="28" eb="30">
      <t>コウヒョウ</t>
    </rPh>
    <phoneticPr fontId="32"/>
  </si>
  <si>
    <t>利用者氏名</t>
    <phoneticPr fontId="11"/>
  </si>
  <si>
    <t>連携医療機関及び担当者</t>
    <rPh sb="0" eb="2">
      <t>レンケイ</t>
    </rPh>
    <rPh sb="2" eb="6">
      <t>イリョウキカン</t>
    </rPh>
    <rPh sb="6" eb="7">
      <t>オヨ</t>
    </rPh>
    <rPh sb="8" eb="11">
      <t>タントウシャ</t>
    </rPh>
    <phoneticPr fontId="11"/>
  </si>
  <si>
    <t>契約年月日</t>
    <phoneticPr fontId="11"/>
  </si>
  <si>
    <t>契約終了年月日</t>
    <phoneticPr fontId="32"/>
  </si>
  <si>
    <t>障害支援区分
行動関連項目等の合計点数</t>
    <rPh sb="0" eb="2">
      <t>ショウガイ</t>
    </rPh>
    <rPh sb="2" eb="4">
      <t>シエン</t>
    </rPh>
    <rPh sb="4" eb="6">
      <t>クブン</t>
    </rPh>
    <rPh sb="9" eb="11">
      <t>カンレン</t>
    </rPh>
    <rPh sb="11" eb="13">
      <t>コウモク</t>
    </rPh>
    <rPh sb="13" eb="14">
      <t>トウ</t>
    </rPh>
    <rPh sb="15" eb="17">
      <t>ゴウケイ</t>
    </rPh>
    <phoneticPr fontId="11"/>
  </si>
  <si>
    <t>例</t>
    <rPh sb="0" eb="1">
      <t>レイ</t>
    </rPh>
    <phoneticPr fontId="11"/>
  </si>
  <si>
    <t>杉並　スギオ</t>
    <rPh sb="0" eb="2">
      <t>スギナミ</t>
    </rPh>
    <phoneticPr fontId="11"/>
  </si>
  <si>
    <t>＜要医療児者支援体制加算Ⅰ＞
要医療的ケアに関する専門性を要する利用者名簿</t>
    <rPh sb="1" eb="2">
      <t>ヨウ</t>
    </rPh>
    <rPh sb="2" eb="4">
      <t>イリョウ</t>
    </rPh>
    <rPh sb="4" eb="6">
      <t>ジシャ</t>
    </rPh>
    <rPh sb="6" eb="8">
      <t>シエン</t>
    </rPh>
    <rPh sb="8" eb="10">
      <t>タイセイ</t>
    </rPh>
    <rPh sb="10" eb="12">
      <t>カサン</t>
    </rPh>
    <rPh sb="15" eb="16">
      <t>ヨウ</t>
    </rPh>
    <rPh sb="16" eb="19">
      <t>イリョウテキ</t>
    </rPh>
    <rPh sb="25" eb="28">
      <t>センモンセイ</t>
    </rPh>
    <rPh sb="29" eb="30">
      <t>ヨウ</t>
    </rPh>
    <rPh sb="32" eb="35">
      <t>リヨウシャ</t>
    </rPh>
    <rPh sb="35" eb="37">
      <t>メイボ</t>
    </rPh>
    <phoneticPr fontId="32"/>
  </si>
  <si>
    <t>医療的ケアの内容</t>
    <rPh sb="0" eb="3">
      <t>イリョウテキ</t>
    </rPh>
    <rPh sb="6" eb="8">
      <t>ナイヨウ</t>
    </rPh>
    <phoneticPr fontId="11"/>
  </si>
  <si>
    <t>杉並　スギコ</t>
    <rPh sb="0" eb="2">
      <t>スギナミ</t>
    </rPh>
    <phoneticPr fontId="11"/>
  </si>
  <si>
    <t>杉並　ハナコ</t>
    <rPh sb="0" eb="2">
      <t>スギナミ</t>
    </rPh>
    <phoneticPr fontId="11"/>
  </si>
  <si>
    <t>高次脳機能障害の診断をした
医療機関名・症状</t>
    <rPh sb="0" eb="5">
      <t>コウジノウキノウ</t>
    </rPh>
    <rPh sb="5" eb="7">
      <t>ショウガイ</t>
    </rPh>
    <rPh sb="14" eb="16">
      <t>イリョウ</t>
    </rPh>
    <rPh sb="16" eb="18">
      <t>キカン</t>
    </rPh>
    <rPh sb="18" eb="19">
      <t>メイ</t>
    </rPh>
    <rPh sb="20" eb="22">
      <t>ショウジョウ</t>
    </rPh>
    <phoneticPr fontId="11"/>
  </si>
  <si>
    <t>杉並　タロウ</t>
    <rPh sb="0" eb="2">
      <t>スギナミ</t>
    </rPh>
    <phoneticPr fontId="11"/>
  </si>
  <si>
    <t>＜高次脳機能障害支援体制加算Ⅰ＞
高次脳機能障害支援に関する専門性を要する利用者名簿</t>
    <rPh sb="1" eb="6">
      <t>コウジノウキノウ</t>
    </rPh>
    <rPh sb="6" eb="8">
      <t>ショウガイ</t>
    </rPh>
    <rPh sb="8" eb="10">
      <t>シエン</t>
    </rPh>
    <rPh sb="10" eb="12">
      <t>タイセイ</t>
    </rPh>
    <rPh sb="12" eb="14">
      <t>カサン</t>
    </rPh>
    <rPh sb="17" eb="22">
      <t>コウジノウキノウ</t>
    </rPh>
    <rPh sb="22" eb="24">
      <t>ショウガイ</t>
    </rPh>
    <rPh sb="24" eb="26">
      <t>シエン</t>
    </rPh>
    <rPh sb="27" eb="28">
      <t>カン</t>
    </rPh>
    <rPh sb="30" eb="33">
      <t>センモンセイ</t>
    </rPh>
    <rPh sb="34" eb="35">
      <t>ヨウ</t>
    </rPh>
    <rPh sb="37" eb="40">
      <t>リヨウシャ</t>
    </rPh>
    <rPh sb="40" eb="42">
      <t>メイボ</t>
    </rPh>
    <phoneticPr fontId="32"/>
  </si>
  <si>
    <t>都立松沢病院
地域連携室　竹沢相談員（PSW）</t>
    <rPh sb="0" eb="2">
      <t>トリツ</t>
    </rPh>
    <rPh sb="2" eb="4">
      <t>マツザワ</t>
    </rPh>
    <rPh sb="4" eb="6">
      <t>ビョウイン</t>
    </rPh>
    <rPh sb="7" eb="9">
      <t>チイキ</t>
    </rPh>
    <rPh sb="9" eb="11">
      <t>レンケイ</t>
    </rPh>
    <rPh sb="11" eb="12">
      <t>シツ</t>
    </rPh>
    <rPh sb="13" eb="14">
      <t>タケ</t>
    </rPh>
    <rPh sb="15" eb="18">
      <t>ソウダンイン</t>
    </rPh>
    <phoneticPr fontId="11"/>
  </si>
  <si>
    <t>１　行動障害支援体制加算　（Ⅰ / Ⅱ）</t>
    <phoneticPr fontId="11"/>
  </si>
  <si>
    <t>２　要医療児者支援体制加算　（Ⅰ / Ⅱ）</t>
    <phoneticPr fontId="11"/>
  </si>
  <si>
    <t>３　精神障害者支援体制加算　（Ⅰ / Ⅱ）</t>
    <phoneticPr fontId="11"/>
  </si>
  <si>
    <t>４　高次脳機能障害支援体制加算　（Ⅰ / Ⅱ）</t>
    <rPh sb="2" eb="7">
      <t>コウジノウキノウ</t>
    </rPh>
    <rPh sb="7" eb="9">
      <t>ショウガイ</t>
    </rPh>
    <rPh sb="9" eb="11">
      <t>シエン</t>
    </rPh>
    <rPh sb="11" eb="13">
      <t>タイセイ</t>
    </rPh>
    <rPh sb="13" eb="15">
      <t>カサン</t>
    </rPh>
    <phoneticPr fontId="11"/>
  </si>
  <si>
    <t>　１　新規　　　　　２　変更　　　　　３　終了</t>
    <phoneticPr fontId="11"/>
  </si>
  <si>
    <t>＜行動障害支援体制加算Ⅰ＞
強度行動障害に関する専門性を要する利用者名簿</t>
    <rPh sb="1" eb="3">
      <t>コウドウ</t>
    </rPh>
    <rPh sb="3" eb="5">
      <t>ショウガイ</t>
    </rPh>
    <rPh sb="5" eb="7">
      <t>シエン</t>
    </rPh>
    <rPh sb="7" eb="9">
      <t>タイセイ</t>
    </rPh>
    <rPh sb="9" eb="11">
      <t>カサン</t>
    </rPh>
    <rPh sb="14" eb="16">
      <t>キョウド</t>
    </rPh>
    <rPh sb="16" eb="18">
      <t>コウドウ</t>
    </rPh>
    <rPh sb="18" eb="20">
      <t>ショウガイ</t>
    </rPh>
    <rPh sb="21" eb="22">
      <t>カン</t>
    </rPh>
    <rPh sb="24" eb="27">
      <t>センモンセイ</t>
    </rPh>
    <rPh sb="28" eb="29">
      <t>ヨウ</t>
    </rPh>
    <rPh sb="31" eb="34">
      <t>リヨウシャ</t>
    </rPh>
    <rPh sb="34" eb="36">
      <t>メイボ</t>
    </rPh>
    <phoneticPr fontId="32"/>
  </si>
  <si>
    <t>区分4　13点
※区分3以上　行動点数10点以上</t>
    <rPh sb="0" eb="2">
      <t>クブン</t>
    </rPh>
    <rPh sb="6" eb="7">
      <t>テン</t>
    </rPh>
    <rPh sb="9" eb="11">
      <t>クブン</t>
    </rPh>
    <rPh sb="12" eb="14">
      <t>イジョウ</t>
    </rPh>
    <rPh sb="15" eb="17">
      <t>コウドウ</t>
    </rPh>
    <rPh sb="17" eb="19">
      <t>テンスウ</t>
    </rPh>
    <rPh sb="21" eb="24">
      <t>テンイジョウ</t>
    </rPh>
    <phoneticPr fontId="11"/>
  </si>
  <si>
    <t>人工呼吸器・胃ろう・吸引</t>
    <rPh sb="0" eb="2">
      <t>ジンコウ</t>
    </rPh>
    <rPh sb="2" eb="5">
      <t>コキュウキ</t>
    </rPh>
    <rPh sb="6" eb="7">
      <t>イ</t>
    </rPh>
    <rPh sb="10" eb="12">
      <t>キュウイン</t>
    </rPh>
    <phoneticPr fontId="11"/>
  </si>
  <si>
    <t>＜精神障害者支援体制加算Ⅰ＞
精神障害者で通院する病院等と連携する体制が構築されている利用者名簿</t>
    <rPh sb="1" eb="3">
      <t>セイシン</t>
    </rPh>
    <rPh sb="3" eb="6">
      <t>ショウガイシャ</t>
    </rPh>
    <rPh sb="6" eb="8">
      <t>シエン</t>
    </rPh>
    <rPh sb="8" eb="10">
      <t>タイセイ</t>
    </rPh>
    <rPh sb="10" eb="12">
      <t>カサン</t>
    </rPh>
    <rPh sb="43" eb="46">
      <t>リヨウシャ</t>
    </rPh>
    <rPh sb="46" eb="48">
      <t>メイボ</t>
    </rPh>
    <phoneticPr fontId="32"/>
  </si>
  <si>
    <t>○○リハビリテーション病院
記憶障害・注意障害</t>
    <rPh sb="11" eb="13">
      <t>ビョウイン</t>
    </rPh>
    <rPh sb="14" eb="16">
      <t>キオク</t>
    </rPh>
    <rPh sb="16" eb="18">
      <t>ショウガイ</t>
    </rPh>
    <rPh sb="19" eb="21">
      <t>チュウイ</t>
    </rPh>
    <rPh sb="21" eb="23">
      <t>ショウガイ</t>
    </rPh>
    <phoneticPr fontId="11"/>
  </si>
  <si>
    <t>定款・寄附行為等及びその登記事項証明書又は条例等（当該事業に関するものに限る。）
役員変更（役員の氏名、生年月日及び住所）</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rPh sb="41" eb="43">
      <t>ヤクイン</t>
    </rPh>
    <rPh sb="43" eb="45">
      <t>ヘンコウ</t>
    </rPh>
    <phoneticPr fontId="11"/>
  </si>
  <si>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1"/>
  </si>
  <si>
    <t>　　　記載してください。</t>
    <phoneticPr fontId="1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</si>
  <si>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1"/>
  </si>
  <si>
    <t>　　２　住所・電話番号は、自宅のものを記載してください。</t>
    <rPh sb="4" eb="6">
      <t>ジュウショ</t>
    </rPh>
    <rPh sb="7" eb="9">
      <t>デンワ</t>
    </rPh>
    <rPh sb="9" eb="11">
      <t>バンゴウ</t>
    </rPh>
    <rPh sb="13" eb="15">
      <t>ジタク</t>
    </rPh>
    <rPh sb="19" eb="21">
      <t>キサイ</t>
    </rPh>
    <phoneticPr fontId="11"/>
  </si>
  <si>
    <t>備考１　「管理者」及び「相談支援専門員」ごとに作成すること。</t>
    <rPh sb="0" eb="2">
      <t>ビコウ</t>
    </rPh>
    <rPh sb="5" eb="8">
      <t>カンリシャ</t>
    </rPh>
    <rPh sb="9" eb="10">
      <t>オヨ</t>
    </rPh>
    <rPh sb="12" eb="16">
      <t>ソウダンシエン</t>
    </rPh>
    <rPh sb="16" eb="19">
      <t>センモンイン</t>
    </rPh>
    <rPh sb="23" eb="25">
      <t>サクセイ</t>
    </rPh>
    <phoneticPr fontId="11"/>
  </si>
  <si>
    <t>備考（研修等の受講の状況等）</t>
    <rPh sb="0" eb="2">
      <t>ビコウ</t>
    </rPh>
    <rPh sb="3" eb="5">
      <t>ケンシュウ</t>
    </rPh>
    <rPh sb="5" eb="6">
      <t>トウ</t>
    </rPh>
    <rPh sb="7" eb="9">
      <t>ジュコウ</t>
    </rPh>
    <rPh sb="10" eb="12">
      <t>ジョウキョウ</t>
    </rPh>
    <rPh sb="12" eb="13">
      <t>トウ</t>
    </rPh>
    <phoneticPr fontId="11"/>
  </si>
  <si>
    <t>資格取得年月日</t>
    <rPh sb="0" eb="2">
      <t>シカク</t>
    </rPh>
    <rPh sb="2" eb="4">
      <t>シュトク</t>
    </rPh>
    <rPh sb="4" eb="7">
      <t>ネンガッピ</t>
    </rPh>
    <phoneticPr fontId="11"/>
  </si>
  <si>
    <t>資格の種類</t>
    <rPh sb="0" eb="2">
      <t>シカク</t>
    </rPh>
    <rPh sb="3" eb="5">
      <t>シュルイ</t>
    </rPh>
    <phoneticPr fontId="11"/>
  </si>
  <si>
    <t>職務に関連する資格</t>
    <rPh sb="0" eb="2">
      <t>ショクム</t>
    </rPh>
    <rPh sb="3" eb="5">
      <t>カンレン</t>
    </rPh>
    <rPh sb="7" eb="9">
      <t>シカク</t>
    </rPh>
    <phoneticPr fontId="11"/>
  </si>
  <si>
    <t>職務内容</t>
    <rPh sb="0" eb="2">
      <t>ショクム</t>
    </rPh>
    <rPh sb="2" eb="4">
      <t>ナイヨウ</t>
    </rPh>
    <phoneticPr fontId="11"/>
  </si>
  <si>
    <t>勤務先等</t>
    <rPh sb="0" eb="2">
      <t>キンム</t>
    </rPh>
    <rPh sb="2" eb="3">
      <t>サキ</t>
    </rPh>
    <rPh sb="3" eb="4">
      <t>トウ</t>
    </rPh>
    <phoneticPr fontId="11"/>
  </si>
  <si>
    <t>年　月　～　年　月</t>
    <rPh sb="0" eb="1">
      <t>ネン</t>
    </rPh>
    <rPh sb="2" eb="3">
      <t>ガツ</t>
    </rPh>
    <rPh sb="6" eb="7">
      <t>ネン</t>
    </rPh>
    <rPh sb="8" eb="9">
      <t>ガツ</t>
    </rPh>
    <phoneticPr fontId="11"/>
  </si>
  <si>
    <t>主な職歴等</t>
    <rPh sb="0" eb="1">
      <t>オモ</t>
    </rPh>
    <rPh sb="2" eb="4">
      <t>ショクレキ</t>
    </rPh>
    <rPh sb="4" eb="5">
      <t>トウ</t>
    </rPh>
    <phoneticPr fontId="11"/>
  </si>
  <si>
    <t>　　　管理者　　　　　　相談支援専門員</t>
    <phoneticPr fontId="11"/>
  </si>
  <si>
    <t>管理者、相談支援専門員の別</t>
    <rPh sb="0" eb="3">
      <t>カンリシャ</t>
    </rPh>
    <rPh sb="4" eb="6">
      <t>ソウダン</t>
    </rPh>
    <rPh sb="6" eb="8">
      <t>シエン</t>
    </rPh>
    <rPh sb="8" eb="11">
      <t>センモンイン</t>
    </rPh>
    <rPh sb="12" eb="13">
      <t>ベツ</t>
    </rPh>
    <phoneticPr fontId="11"/>
  </si>
  <si>
    <t>（郵便番号　　　－　　　）</t>
    <rPh sb="1" eb="3">
      <t>ユウビン</t>
    </rPh>
    <rPh sb="3" eb="5">
      <t>バンゴウ</t>
    </rPh>
    <phoneticPr fontId="11"/>
  </si>
  <si>
    <t>管理者及び相談支援専門員経歴書</t>
    <rPh sb="0" eb="3">
      <t>カンリシャ</t>
    </rPh>
    <rPh sb="3" eb="4">
      <t>オヨ</t>
    </rPh>
    <rPh sb="5" eb="7">
      <t>ソウダン</t>
    </rPh>
    <rPh sb="7" eb="9">
      <t>シエン</t>
    </rPh>
    <rPh sb="9" eb="12">
      <t>センモンイン</t>
    </rPh>
    <rPh sb="12" eb="15">
      <t>ケイレキショ</t>
    </rPh>
    <phoneticPr fontId="11"/>
  </si>
  <si>
    <t>第2号様式（第2条関係）</t>
    <rPh sb="0" eb="1">
      <t>ダイ</t>
    </rPh>
    <rPh sb="2" eb="3">
      <t>ゴウ</t>
    </rPh>
    <rPh sb="3" eb="5">
      <t>ヨウシキ</t>
    </rPh>
    <rPh sb="6" eb="7">
      <t>ダイ</t>
    </rPh>
    <rPh sb="8" eb="9">
      <t>ジョウ</t>
    </rPh>
    <rPh sb="9" eb="11">
      <t>カンケイ</t>
    </rPh>
    <phoneticPr fontId="1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</si>
  <si>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1"/>
  </si>
  <si>
    <t>４．</t>
    <phoneticPr fontId="1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</si>
  <si>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1"/>
  </si>
  <si>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1"/>
  </si>
  <si>
    <t>３．</t>
    <phoneticPr fontId="1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</si>
  <si>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1"/>
  </si>
  <si>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11"/>
  </si>
  <si>
    <t>２．</t>
    <phoneticPr fontId="11"/>
  </si>
  <si>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11"/>
  </si>
  <si>
    <t>１．</t>
    <phoneticPr fontId="11"/>
  </si>
  <si>
    <t>（注）</t>
    <rPh sb="1" eb="2">
      <t>チュウ</t>
    </rPh>
    <phoneticPr fontId="11"/>
  </si>
  <si>
    <t>職名（　　　　　　　　　　　　　　　）</t>
    <rPh sb="0" eb="2">
      <t>ショクメイ</t>
    </rPh>
    <phoneticPr fontId="11"/>
  </si>
  <si>
    <t>業　務　内　容</t>
    <rPh sb="0" eb="1">
      <t>ギョウ</t>
    </rPh>
    <rPh sb="2" eb="3">
      <t>ツトム</t>
    </rPh>
    <rPh sb="4" eb="5">
      <t>ナイ</t>
    </rPh>
    <rPh sb="6" eb="7">
      <t>カタチ</t>
    </rPh>
    <phoneticPr fontId="11"/>
  </si>
  <si>
    <t>うち業務に従事した日数</t>
    <rPh sb="2" eb="4">
      <t>ギョウム</t>
    </rPh>
    <rPh sb="5" eb="7">
      <t>ジュウジ</t>
    </rPh>
    <rPh sb="9" eb="11">
      <t>ニッスウ</t>
    </rPh>
    <phoneticPr fontId="1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</si>
  <si>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1"/>
  </si>
  <si>
    <t>業　務　期　間</t>
    <rPh sb="0" eb="1">
      <t>ギョウ</t>
    </rPh>
    <rPh sb="2" eb="3">
      <t>ツトム</t>
    </rPh>
    <rPh sb="4" eb="5">
      <t>キ</t>
    </rPh>
    <rPh sb="6" eb="7">
      <t>アイダ</t>
    </rPh>
    <phoneticPr fontId="11"/>
  </si>
  <si>
    <t>施設・事業所の種別（　　　　　　　　　　　　　　　　　　　　　）</t>
    <rPh sb="0" eb="2">
      <t>シセツ</t>
    </rPh>
    <rPh sb="3" eb="6">
      <t>ジギョウショ</t>
    </rPh>
    <rPh sb="7" eb="9">
      <t>シュベツ</t>
    </rPh>
    <phoneticPr fontId="11"/>
  </si>
  <si>
    <t>施設又は事業所名</t>
    <rPh sb="0" eb="2">
      <t>シセツ</t>
    </rPh>
    <rPh sb="2" eb="3">
      <t>マタ</t>
    </rPh>
    <rPh sb="4" eb="6">
      <t>ジギョウ</t>
    </rPh>
    <rPh sb="6" eb="7">
      <t>ショ</t>
    </rPh>
    <rPh sb="7" eb="8">
      <t>メイ</t>
    </rPh>
    <phoneticPr fontId="11"/>
  </si>
  <si>
    <t>現　住　所</t>
    <rPh sb="0" eb="1">
      <t>ウツツ</t>
    </rPh>
    <rPh sb="2" eb="3">
      <t>ジュウ</t>
    </rPh>
    <rPh sb="4" eb="5">
      <t>ショ</t>
    </rPh>
    <phoneticPr fontId="11"/>
  </si>
  <si>
    <t>（生年月日　　　　　　年　　月　　日）</t>
    <rPh sb="1" eb="3">
      <t>セイネン</t>
    </rPh>
    <rPh sb="3" eb="5">
      <t>ガッピ</t>
    </rPh>
    <rPh sb="11" eb="12">
      <t>ネン</t>
    </rPh>
    <rPh sb="14" eb="15">
      <t>ガツ</t>
    </rPh>
    <rPh sb="17" eb="18">
      <t>ニチ</t>
    </rPh>
    <phoneticPr fontId="1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</si>
  <si>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1"/>
  </si>
  <si>
    <t>代表者氏名</t>
    <rPh sb="0" eb="3">
      <t>ダイヒョウシャ</t>
    </rPh>
    <rPh sb="3" eb="5">
      <t>シメイ</t>
    </rPh>
    <phoneticPr fontId="11"/>
  </si>
  <si>
    <t>施設又は事業所所在地及び名称</t>
    <rPh sb="0" eb="2">
      <t>シセツ</t>
    </rPh>
    <rPh sb="2" eb="3">
      <t>マタ</t>
    </rPh>
    <rPh sb="4" eb="7">
      <t>ジギョウショ</t>
    </rPh>
    <rPh sb="7" eb="10">
      <t>ショザイチ</t>
    </rPh>
    <rPh sb="10" eb="11">
      <t>オヨ</t>
    </rPh>
    <rPh sb="12" eb="14">
      <t>メイショウ</t>
    </rPh>
    <phoneticPr fontId="11"/>
  </si>
  <si>
    <t>　　　　年　　　　月　　　　日</t>
    <rPh sb="4" eb="5">
      <t>ネン</t>
    </rPh>
    <rPh sb="9" eb="10">
      <t>ガツ</t>
    </rPh>
    <rPh sb="14" eb="15">
      <t>ニチ</t>
    </rPh>
    <phoneticPr fontId="11"/>
  </si>
  <si>
    <t>実 務 経 験 証 明 書</t>
    <rPh sb="0" eb="1">
      <t>ジツ</t>
    </rPh>
    <rPh sb="2" eb="3">
      <t>ツトム</t>
    </rPh>
    <rPh sb="4" eb="5">
      <t>キョウ</t>
    </rPh>
    <rPh sb="6" eb="7">
      <t>シルシ</t>
    </rPh>
    <rPh sb="8" eb="9">
      <t>アカシ</t>
    </rPh>
    <rPh sb="10" eb="11">
      <t>メイ</t>
    </rPh>
    <rPh sb="12" eb="13">
      <t>ショ</t>
    </rPh>
    <phoneticPr fontId="11"/>
  </si>
  <si>
    <t>第3号様式（第2条関係）</t>
    <rPh sb="0" eb="1">
      <t>ダイ</t>
    </rPh>
    <rPh sb="2" eb="3">
      <t>ゴウ</t>
    </rPh>
    <rPh sb="3" eb="5">
      <t>ヨウシキ</t>
    </rPh>
    <rPh sb="6" eb="7">
      <t>ダイ</t>
    </rPh>
    <rPh sb="8" eb="9">
      <t>ジョウ</t>
    </rPh>
    <rPh sb="9" eb="11">
      <t>カンケイ</t>
    </rPh>
    <phoneticPr fontId="11"/>
  </si>
  <si>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1"/>
  </si>
  <si>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11"/>
  </si>
  <si>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11"/>
  </si>
  <si>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11"/>
  </si>
  <si>
    <t>第4号様式（第2条関係）</t>
    <rPh sb="0" eb="1">
      <t>ダイ</t>
    </rPh>
    <rPh sb="2" eb="3">
      <t>ゴウ</t>
    </rPh>
    <rPh sb="3" eb="5">
      <t>ヨウシキ</t>
    </rPh>
    <rPh sb="6" eb="7">
      <t>ダイ</t>
    </rPh>
    <rPh sb="8" eb="9">
      <t>ジョウ</t>
    </rPh>
    <rPh sb="9" eb="11">
      <t>カンケイ</t>
    </rPh>
    <phoneticPr fontId="11"/>
  </si>
  <si>
    <t>各支援体制加算に係る基準の遵守状況に関する記録（保存用）</t>
    <rPh sb="0" eb="1">
      <t>カク</t>
    </rPh>
    <rPh sb="1" eb="3">
      <t>シエン</t>
    </rPh>
    <rPh sb="3" eb="5">
      <t>タイセイ</t>
    </rPh>
    <rPh sb="5" eb="7">
      <t>カサン</t>
    </rPh>
    <rPh sb="8" eb="9">
      <t>カカ</t>
    </rPh>
    <rPh sb="10" eb="12">
      <t>キジュン</t>
    </rPh>
    <rPh sb="13" eb="15">
      <t>ジュンシュ</t>
    </rPh>
    <rPh sb="15" eb="17">
      <t>ジョウキョウ</t>
    </rPh>
    <rPh sb="18" eb="19">
      <t>カン</t>
    </rPh>
    <rPh sb="21" eb="23">
      <t>キロク</t>
    </rPh>
    <rPh sb="24" eb="27">
      <t>ホゾンヨウ</t>
    </rPh>
    <phoneticPr fontId="11"/>
  </si>
  <si>
    <t>入院時情報提供書（保存用）</t>
    <rPh sb="0" eb="3">
      <t>ニュウインジ</t>
    </rPh>
    <rPh sb="3" eb="5">
      <t>ジョウホウ</t>
    </rPh>
    <rPh sb="5" eb="7">
      <t>テイキョウ</t>
    </rPh>
    <rPh sb="7" eb="8">
      <t>ショ</t>
    </rPh>
    <phoneticPr fontId="32"/>
  </si>
  <si>
    <t xml:space="preserve">　
　申請者が、法人で、その役員等のうちに第5号、第5号の2、第6号、第8号、第9号又は前号のいずれかに該当する者のあるものであるとき。
</t>
    <phoneticPr fontId="11"/>
  </si>
  <si>
    <t>７</t>
    <phoneticPr fontId="11"/>
  </si>
  <si>
    <t>　申請者が、法人で、その役員等のうちに第5号、第5号の2、第6号、第9号、第10号又は前号のいずれかに該当する者のあるものであるとき。</t>
    <phoneticPr fontId="11"/>
  </si>
  <si>
    <t>　申請者が、指定の更新の申請前5年以内に障害児相談支援に関し不正又は著しく不当な行為をした者であるとき。</t>
    <phoneticPr fontId="11"/>
  </si>
  <si>
    <t>請求に関する事項</t>
    <phoneticPr fontId="11"/>
  </si>
  <si>
    <t>　　　　　　　　年　　　　　月　　　　　日</t>
    <rPh sb="8" eb="9">
      <t>ネン</t>
    </rPh>
    <rPh sb="14" eb="15">
      <t>ツキ</t>
    </rPh>
    <rPh sb="20" eb="21">
      <t>ヒ</t>
    </rPh>
    <phoneticPr fontId="11"/>
  </si>
  <si>
    <t>　　また、「主たる対象としていない者への対応体制」については、「事業の主たる対象とする障害の種類の定めの有無」が有の場合に記載すること。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6" eb="57">
      <t>ア</t>
    </rPh>
    <rPh sb="58" eb="60">
      <t>バアイ</t>
    </rPh>
    <rPh sb="61" eb="63">
      <t>キサイ</t>
    </rPh>
    <phoneticPr fontId="11"/>
  </si>
  <si>
    <t>４．「総合的な相談支援の実施体制の具体的な方法」については、具体的な内容について記載する他、それぞれ根拠となる書類も提出してください。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5" eb="57">
      <t>ショルイ</t>
    </rPh>
    <rPh sb="58" eb="60">
      <t>テイシュツ</t>
    </rPh>
    <phoneticPr fontId="11"/>
  </si>
  <si>
    <t>１．特定相談支援事業と障害児相談支援事業の両方の指定を申請する場合についても、本様式１枚にまとめて提出して下さい。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rPh sb="53" eb="54">
      <t>クダ</t>
    </rPh>
    <phoneticPr fontId="11"/>
  </si>
  <si>
    <t>別添のとおり（定款及び登記簿謄本又は条例等、事業所の平面図、運営規程、経歴書、入所者からの苦情を解決するために講ずる措置の概要、勤務形態一覧表、資産状況（貸借対照表・財産目録等））</t>
    <rPh sb="0" eb="2">
      <t>ベッテン</t>
    </rPh>
    <rPh sb="22" eb="25">
      <t>ジギョウショ</t>
    </rPh>
    <rPh sb="26" eb="29">
      <t>ヘイメンズ</t>
    </rPh>
    <rPh sb="39" eb="41">
      <t>ニュウショ</t>
    </rPh>
    <phoneticPr fontId="11"/>
  </si>
  <si>
    <t>医療機関や行政
との連携体制</t>
    <rPh sb="0" eb="2">
      <t>イリョウ</t>
    </rPh>
    <rPh sb="2" eb="4">
      <t>キカン</t>
    </rPh>
    <rPh sb="5" eb="7">
      <t>ギョウセイ</t>
    </rPh>
    <rPh sb="10" eb="12">
      <t>レンケイ</t>
    </rPh>
    <rPh sb="12" eb="14">
      <t>タイセイ</t>
    </rPh>
    <phoneticPr fontId="11"/>
  </si>
  <si>
    <t>主たる対象としていない者
への対応体制</t>
    <rPh sb="0" eb="1">
      <t>シュ</t>
    </rPh>
    <rPh sb="3" eb="5">
      <t>タイショウ</t>
    </rPh>
    <rPh sb="11" eb="12">
      <t>シャ</t>
    </rPh>
    <rPh sb="15" eb="17">
      <t>タイオウ</t>
    </rPh>
    <rPh sb="17" eb="19">
      <t>タイセイ</t>
    </rPh>
    <phoneticPr fontId="11"/>
  </si>
  <si>
    <t>　第　　　　条　　第　　　　項　　第　　　　号</t>
    <rPh sb="1" eb="2">
      <t>ダイ</t>
    </rPh>
    <rPh sb="6" eb="7">
      <t>ジョウ</t>
    </rPh>
    <rPh sb="9" eb="10">
      <t>ダイ</t>
    </rPh>
    <rPh sb="14" eb="15">
      <t>コウ</t>
    </rPh>
    <rPh sb="17" eb="18">
      <t>ダイ</t>
    </rPh>
    <rPh sb="22" eb="23">
      <t>ゴウ</t>
    </rPh>
    <phoneticPr fontId="11"/>
  </si>
  <si>
    <t>指定特定相談支援事業所及び指定障害児相談支援事業所の指定に係る記載事項</t>
  </si>
  <si>
    <t>有  ・  無</t>
  </si>
  <si>
    <t xml:space="preserve">※３　⑨について、杉並区においては、下記のいずれかを指す。
「相談支援専門員スキルアップ研修の企画・運営」
「すぎなみ相談支援連絡会（すぎ相連）の運営委員会に属していること」（運営委員としての参加であり、オブザーバー委員としての参加は不可）
「すぎなみ相談支援連絡会（すぎ相連）の「ちょこっと相談」のアドバイザーとして活動しており、その実績記録を作成し、保管していること」　
</t>
    <phoneticPr fontId="11"/>
  </si>
  <si>
    <t>（単独）</t>
    <rPh sb="1" eb="3">
      <t>タンドク</t>
    </rPh>
    <phoneticPr fontId="11"/>
  </si>
  <si>
    <t>（協働）</t>
    <rPh sb="1" eb="3">
      <t>キョウドウ</t>
    </rPh>
    <phoneticPr fontId="11"/>
  </si>
  <si>
    <t>　１　機能強化型（継続）サービス利用支援費　　(Ⅰ)　 　　　２　　(Ⅱ)　　 　　３　　(Ⅲ)　   　 ４　　（Ⅳ）　</t>
    <rPh sb="3" eb="5">
      <t>キノウ</t>
    </rPh>
    <rPh sb="5" eb="8">
      <t>キョウカガタ</t>
    </rPh>
    <rPh sb="9" eb="11">
      <t>ケイゾク</t>
    </rPh>
    <rPh sb="16" eb="18">
      <t>リヨウ</t>
    </rPh>
    <rPh sb="18" eb="20">
      <t>シエン</t>
    </rPh>
    <rPh sb="20" eb="21">
      <t>ピ</t>
    </rPh>
    <phoneticPr fontId="11"/>
  </si>
  <si>
    <t>①-b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1"/>
  </si>
  <si>
    <t>②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</si>
  <si>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④　当該指定特定相談支援事業所の新規に採用した全ての相談支援専門員に対し、現任研修を修了した相談支援専門員の同行による研修を実施している。</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11"/>
  </si>
  <si>
    <t>⑤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1"/>
  </si>
  <si>
    <t>⑥　基幹相談支援センターが行う地域の相談支援体制の強化の取り組みに定期的に参加し、関係機関等の連携の緊密化を図るために必要な取り組みを実施している。</t>
    <phoneticPr fontId="11"/>
  </si>
  <si>
    <t>※　当該届出様式は標準様式とする。</t>
    <phoneticPr fontId="11"/>
  </si>
  <si>
    <t>　常勤・専従</t>
    <rPh sb="1" eb="3">
      <t>ジョウキン</t>
    </rPh>
    <rPh sb="4" eb="6">
      <t>センジュウ</t>
    </rPh>
    <phoneticPr fontId="11"/>
  </si>
  <si>
    <t>　常勤・兼務</t>
    <rPh sb="1" eb="3">
      <t>ジョウキン</t>
    </rPh>
    <rPh sb="4" eb="6">
      <t>ケンム</t>
    </rPh>
    <phoneticPr fontId="11"/>
  </si>
  <si>
    <t>　１　新規　　　　２　変更　　　　３　終了</t>
    <phoneticPr fontId="11"/>
  </si>
  <si>
    <t>１　主任相談支援専門員配置加算　（Ⅰ）　　　　　２　（Ⅱ）　　　</t>
    <rPh sb="2" eb="4">
      <t>シュニン</t>
    </rPh>
    <rPh sb="4" eb="6">
      <t>ソウダン</t>
    </rPh>
    <rPh sb="6" eb="8">
      <t>シエン</t>
    </rPh>
    <rPh sb="8" eb="11">
      <t>センモンイン</t>
    </rPh>
    <rPh sb="11" eb="13">
      <t>ハイチ</t>
    </rPh>
    <rPh sb="13" eb="15">
      <t>カサン</t>
    </rPh>
    <phoneticPr fontId="11"/>
  </si>
  <si>
    <t>有  ・ 無</t>
  </si>
  <si>
    <t>※2　一人事業所等で上記の①～③の要件を満たせない場合は、杉並区地域自立支援協議会本会、又は各部会へ参加しており、そこの参加者に対して研修・指導・助言を行うことで要件を満たすこととする。</t>
    <rPh sb="3" eb="5">
      <t>ヒトリ</t>
    </rPh>
    <rPh sb="5" eb="8">
      <t>ジギョウショ</t>
    </rPh>
    <rPh sb="8" eb="9">
      <t>トウ</t>
    </rPh>
    <rPh sb="10" eb="12">
      <t>ジョウキ</t>
    </rPh>
    <rPh sb="17" eb="19">
      <t>ヨウケン</t>
    </rPh>
    <rPh sb="20" eb="21">
      <t>ミ</t>
    </rPh>
    <rPh sb="25" eb="27">
      <t>バアイ</t>
    </rPh>
    <rPh sb="50" eb="52">
      <t>サンカ</t>
    </rPh>
    <rPh sb="60" eb="63">
      <t>サンカシャ</t>
    </rPh>
    <rPh sb="64" eb="65">
      <t>タイ</t>
    </rPh>
    <rPh sb="67" eb="69">
      <t>ケンシュウ</t>
    </rPh>
    <rPh sb="70" eb="72">
      <t>シドウ</t>
    </rPh>
    <rPh sb="73" eb="75">
      <t>ジョゲン</t>
    </rPh>
    <rPh sb="76" eb="77">
      <t>オコナ</t>
    </rPh>
    <rPh sb="81" eb="83">
      <t>ヨウケン</t>
    </rPh>
    <rPh sb="84" eb="85">
      <t>ミ</t>
    </rPh>
    <phoneticPr fontId="11"/>
  </si>
  <si>
    <t>⑤　基幹相談支援センターの委託を受けている、児童発達支援センターと一体的に運営している又は地域の相談支援の中核を担う機関（※4）として市区町村長が認める指定特定（障害児）相談支援事業所である。</t>
    <phoneticPr fontId="11"/>
  </si>
  <si>
    <t>計画相談支援・障害児相談支援における各支援体制加算に係る基準の遵守状況に関する記録  （保存用）</t>
    <phoneticPr fontId="32"/>
  </si>
  <si>
    <t>有　　・　　無</t>
    <phoneticPr fontId="11"/>
  </si>
  <si>
    <t>注４　各事業所・施設において私用している勤務割表等（変更の届出の場合は変更後の予定勤務割表等）により、届出の対象となる従業者の職種、勤務形態、氏名、当該業務の勤務時間
    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8" eb="89">
      <t>オヨ</t>
    </rPh>
    <rPh sb="90" eb="92">
      <t>カンゴ</t>
    </rPh>
    <rPh sb="92" eb="94">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11"/>
  </si>
  <si>
    <t>注２　「職種」欄は、直接サービス提供職員に係る職種を記載し、「勤務形態」欄は、①常勤・専従、②常勤・兼務、③非常勤・専従、④非常勤・兼務のいずれかを記載するとともに、
     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9" eb="91">
      <t>カサン</t>
    </rPh>
    <rPh sb="91" eb="92">
      <t>トウ</t>
    </rPh>
    <rPh sb="93" eb="94">
      <t>カカ</t>
    </rPh>
    <rPh sb="95" eb="97">
      <t>ショクイン</t>
    </rPh>
    <rPh sb="98" eb="100">
      <t>カハイ</t>
    </rPh>
    <rPh sb="101" eb="103">
      <t>クブン</t>
    </rPh>
    <rPh sb="105" eb="106">
      <t>ウエ</t>
    </rPh>
    <rPh sb="112" eb="113">
      <t>ニチ</t>
    </rPh>
    <rPh sb="117" eb="119">
      <t>キンム</t>
    </rPh>
    <rPh sb="119" eb="121">
      <t>ジカン</t>
    </rPh>
    <rPh sb="122" eb="124">
      <t>キサイ</t>
    </rPh>
    <phoneticPr fontId="11"/>
  </si>
  <si>
    <t xml:space="preserve">  事業所・施設名：</t>
    <rPh sb="2" eb="5">
      <t>ジギョウショ</t>
    </rPh>
    <rPh sb="6" eb="8">
      <t>シセツ</t>
    </rPh>
    <rPh sb="8" eb="9">
      <t>メイ</t>
    </rPh>
    <phoneticPr fontId="11"/>
  </si>
  <si>
    <t>　サービス種類：相談支援事業</t>
    <rPh sb="5" eb="7">
      <t>シュルイ</t>
    </rPh>
    <phoneticPr fontId="11"/>
  </si>
  <si>
    <t xml:space="preserve">        　　年　　月　　日</t>
    <rPh sb="10" eb="11">
      <t>ネン</t>
    </rPh>
    <rPh sb="13" eb="14">
      <t>ガツ</t>
    </rPh>
    <rPh sb="16" eb="17">
      <t>ヒ</t>
    </rPh>
    <phoneticPr fontId="11"/>
  </si>
  <si>
    <t>　　　　年　　　　月　　　日</t>
    <rPh sb="4" eb="5">
      <t>ネン</t>
    </rPh>
    <rPh sb="9" eb="10">
      <t>ガツ</t>
    </rPh>
    <rPh sb="13" eb="14">
      <t>ニチ</t>
    </rPh>
    <phoneticPr fontId="11"/>
  </si>
  <si>
    <t>　１　機能強化型（継続）サービス利用支援費　(Ⅰ)　 　２　　(Ⅱ)　 　３　　(Ⅲ)　 　 ４　　（Ⅳ）　</t>
    <rPh sb="3" eb="5">
      <t>キノウ</t>
    </rPh>
    <rPh sb="5" eb="8">
      <t>キョウカガタ</t>
    </rPh>
    <rPh sb="9" eb="11">
      <t>ケイゾク</t>
    </rPh>
    <rPh sb="16" eb="18">
      <t>リヨウ</t>
    </rPh>
    <rPh sb="18" eb="20">
      <t>シエン</t>
    </rPh>
    <rPh sb="20" eb="21">
      <t>ピ</t>
    </rPh>
    <phoneticPr fontId="11"/>
  </si>
  <si>
    <t>※２　⑥、⑧について、杉並区においては、「杉並区地域自立支援協議会本会、又は各部会」を指す。</t>
    <phoneticPr fontId="11"/>
  </si>
  <si>
    <t>※３　⑦について、杉並区においては、「杉並区地域自立支援協議会本会、又は各部会」を指す。</t>
    <phoneticPr fontId="11"/>
  </si>
  <si>
    <t>①-a 協働体制を確保する事業所間において、協定を締結している。</t>
    <phoneticPr fontId="11"/>
  </si>
  <si>
    <r>
      <t xml:space="preserve">①-c </t>
    </r>
    <r>
      <rPr>
        <sz val="11"/>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1"/>
  </si>
  <si>
    <t>⑧　運営規程において、地域生活支援拠点等であることを市区町村により位置付けられていることを定めている。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8">
      <t>シク</t>
    </rPh>
    <rPh sb="28" eb="30">
      <t>チョウソン</t>
    </rPh>
    <phoneticPr fontId="11"/>
  </si>
  <si>
    <r>
      <t>③　</t>
    </r>
    <r>
      <rPr>
        <sz val="11"/>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11"/>
  </si>
  <si>
    <t>⑦　協議会に定期的に参画し、関係機関等の連携の緊密化を図るために必要な取り組みを実施している。（協議会には、共働体制をとっている事業所の内、１事業所且つ、１人が参加していればよい）</t>
    <rPh sb="48" eb="51">
      <t>キョウギカイ</t>
    </rPh>
    <rPh sb="54" eb="55">
      <t>トモ</t>
    </rPh>
    <rPh sb="55" eb="56">
      <t>ドウ</t>
    </rPh>
    <rPh sb="56" eb="58">
      <t>タイセイ</t>
    </rPh>
    <rPh sb="64" eb="67">
      <t>ジギョウショ</t>
    </rPh>
    <rPh sb="68" eb="69">
      <t>ウチ</t>
    </rPh>
    <rPh sb="71" eb="74">
      <t>ジギョウショ</t>
    </rPh>
    <rPh sb="74" eb="75">
      <t>カ</t>
    </rPh>
    <rPh sb="78" eb="79">
      <t>ニン</t>
    </rPh>
    <rPh sb="80" eb="82">
      <t>サンカ</t>
    </rPh>
    <phoneticPr fontId="11"/>
  </si>
  <si>
    <t xml:space="preserve">※２　⑥について、杉並区においては、下記のいずれかを指す。
「相談支援専門員スキルアップ研修の企画・運営」
「すぎなみ相談支援連絡会（すぎ相連）の運営委員会に属していること」（運営委員としての参加であり、オブザーバー委員としての参加は不可）
「すぎなみ相談支援連絡会（すぎ相連）の「ちょこっと相談」のアドバイザーとして活動しており、その実績記録を作成し、保管していること　
</t>
    <phoneticPr fontId="11"/>
  </si>
  <si>
    <t>有　 ・　 無</t>
    <phoneticPr fontId="11"/>
  </si>
  <si>
    <t>有  ・ 無</t>
    <phoneticPr fontId="11"/>
  </si>
  <si>
    <t>※１　各要件を満たす場合については、それぞれ根拠となる（要件を満たすことがわかる）書類も提出してください。②の会議録、④の研修議事録については申請時の提出は任意ですが、各加算の算定後、約半年に１度の頻度で提出をお願いする場合がありますので、ご準備下さい。会議録については提出ができない場合や提出していただいた会議録について、算定要件を満たしていない場合、過誤扱いとなる場合があります。</t>
    <rPh sb="3" eb="4">
      <t>カク</t>
    </rPh>
    <rPh sb="4" eb="6">
      <t>ヨウケン</t>
    </rPh>
    <rPh sb="7" eb="8">
      <t>ミ</t>
    </rPh>
    <rPh sb="10" eb="12">
      <t>バアイ</t>
    </rPh>
    <rPh sb="22" eb="24">
      <t>コンキョ</t>
    </rPh>
    <rPh sb="28" eb="30">
      <t>ヨウケン</t>
    </rPh>
    <rPh sb="31" eb="32">
      <t>ミ</t>
    </rPh>
    <rPh sb="41" eb="43">
      <t>ショルイ</t>
    </rPh>
    <phoneticPr fontId="11"/>
  </si>
  <si>
    <t xml:space="preserve">記載事項
</t>
    <rPh sb="0" eb="2">
      <t>キサイ</t>
    </rPh>
    <rPh sb="2" eb="4">
      <t>ジコウ</t>
    </rPh>
    <phoneticPr fontId="11"/>
  </si>
  <si>
    <t>登記簿謄本
（現在事項全部証)
*コピーでも可</t>
    <rPh sb="0" eb="3">
      <t>トウキボ</t>
    </rPh>
    <rPh sb="3" eb="5">
      <t>トウホン</t>
    </rPh>
    <rPh sb="7" eb="9">
      <t>ゲンザイ</t>
    </rPh>
    <rPh sb="9" eb="11">
      <t>ジコウ</t>
    </rPh>
    <rPh sb="11" eb="13">
      <t>ゼンブ</t>
    </rPh>
    <rPh sb="13" eb="14">
      <t>アカシ</t>
    </rPh>
    <rPh sb="22" eb="23">
      <t>カ</t>
    </rPh>
    <phoneticPr fontId="11"/>
  </si>
  <si>
    <t>各研修修了証</t>
    <rPh sb="0" eb="3">
      <t>カクケンシュウ</t>
    </rPh>
    <rPh sb="3" eb="6">
      <t>シュウリョウショウ</t>
    </rPh>
    <phoneticPr fontId="11"/>
  </si>
  <si>
    <t>非該当誓約書
及び役員等名簿</t>
    <rPh sb="0" eb="3">
      <t>ヒガイトウ</t>
    </rPh>
    <rPh sb="3" eb="6">
      <t>セイヤクショ</t>
    </rPh>
    <rPh sb="7" eb="8">
      <t>オヨ</t>
    </rPh>
    <rPh sb="9" eb="11">
      <t>ヤクイン</t>
    </rPh>
    <rPh sb="11" eb="12">
      <t>トウ</t>
    </rPh>
    <rPh sb="12" eb="14">
      <t>メイボ</t>
    </rPh>
    <phoneticPr fontId="11"/>
  </si>
  <si>
    <t>　資格免状の写し　　（＊３）</t>
    <rPh sb="1" eb="3">
      <t>シカク</t>
    </rPh>
    <rPh sb="3" eb="5">
      <t>メンジョウ</t>
    </rPh>
    <rPh sb="6" eb="7">
      <t>ウツ</t>
    </rPh>
    <phoneticPr fontId="11"/>
  </si>
  <si>
    <r>
      <rPr>
        <b/>
        <sz val="18"/>
        <rFont val="ＭＳ Ｐゴシック"/>
        <family val="3"/>
        <charset val="128"/>
      </rPr>
      <t>連絡先　杉並区　障害者施策課　指導担当</t>
    </r>
    <r>
      <rPr>
        <sz val="18"/>
        <rFont val="ＭＳ Ｐゴシック"/>
        <family val="3"/>
        <charset val="128"/>
      </rPr>
      <t xml:space="preserve">
　　　　　　〒１６７－００３２　　杉並区天沼３－１９－１６　ウェルファーム杉並３階　基幹相談支援センター内
　　　　　　電話　０３－５３３５－７６３０　　ＦＡＸ　０３－５３３５－７６７９
</t>
    </r>
    <rPh sb="0" eb="2">
      <t>レンラク</t>
    </rPh>
    <rPh sb="2" eb="3">
      <t>サキ</t>
    </rPh>
    <rPh sb="37" eb="40">
      <t>スギナミク</t>
    </rPh>
    <rPh sb="40" eb="42">
      <t>アマヌマ</t>
    </rPh>
    <rPh sb="57" eb="59">
      <t>スギナミ</t>
    </rPh>
    <rPh sb="60" eb="61">
      <t>カイ</t>
    </rPh>
    <rPh sb="62" eb="68">
      <t>キカンソウダンシエン</t>
    </rPh>
    <rPh sb="72" eb="73">
      <t>ナイ</t>
    </rPh>
    <rPh sb="80" eb="82">
      <t>デンワ</t>
    </rPh>
    <phoneticPr fontId="11"/>
  </si>
  <si>
    <t>都</t>
    <rPh sb="0" eb="1">
      <t>ト</t>
    </rPh>
    <phoneticPr fontId="11"/>
  </si>
  <si>
    <t>道</t>
    <rPh sb="0" eb="1">
      <t>ミチ</t>
    </rPh>
    <phoneticPr fontId="11"/>
  </si>
  <si>
    <t>区</t>
    <rPh sb="0" eb="1">
      <t>ク</t>
    </rPh>
    <phoneticPr fontId="11"/>
  </si>
  <si>
    <t>市</t>
    <rPh sb="0" eb="1">
      <t>シ</t>
    </rPh>
    <phoneticPr fontId="11"/>
  </si>
  <si>
    <t>府</t>
    <rPh sb="0" eb="1">
      <t>フ</t>
    </rPh>
    <phoneticPr fontId="11"/>
  </si>
  <si>
    <t>県</t>
    <rPh sb="0" eb="1">
      <t>ケン</t>
    </rPh>
    <phoneticPr fontId="11"/>
  </si>
  <si>
    <t>町</t>
    <rPh sb="0" eb="1">
      <t>マチ</t>
    </rPh>
    <phoneticPr fontId="11"/>
  </si>
  <si>
    <t>村</t>
    <rPh sb="0" eb="1">
      <t>ムラ</t>
    </rPh>
    <phoneticPr fontId="11"/>
  </si>
  <si>
    <t>届　  出　  項　  目</t>
    <rPh sb="0" eb="1">
      <t>トドケ</t>
    </rPh>
    <rPh sb="4" eb="5">
      <t>デ</t>
    </rPh>
    <rPh sb="8" eb="9">
      <t>コウ</t>
    </rPh>
    <rPh sb="12" eb="13">
      <t>メ</t>
    </rPh>
    <phoneticPr fontId="11"/>
  </si>
  <si>
    <t>届　　出　　項　　目</t>
    <rPh sb="0" eb="1">
      <t>トドケ</t>
    </rPh>
    <rPh sb="3" eb="4">
      <t>デ</t>
    </rPh>
    <rPh sb="6" eb="7">
      <t>コウ</t>
    </rPh>
    <rPh sb="9" eb="10">
      <t>メ</t>
    </rPh>
    <phoneticPr fontId="11"/>
  </si>
  <si>
    <t>修了者名</t>
    <rPh sb="2" eb="3">
      <t>シャ</t>
    </rPh>
    <phoneticPr fontId="11"/>
  </si>
  <si>
    <t>公表の有無</t>
    <rPh sb="0" eb="1">
      <t>オオヤケ</t>
    </rPh>
    <rPh sb="1" eb="2">
      <t>オモテ</t>
    </rPh>
    <rPh sb="3" eb="5">
      <t>ウム</t>
    </rPh>
    <phoneticPr fontId="11"/>
  </si>
  <si>
    <t>公表の方法</t>
    <rPh sb="0" eb="1">
      <t>オオヤケ</t>
    </rPh>
    <rPh sb="1" eb="2">
      <t>オモテ</t>
    </rPh>
    <rPh sb="3" eb="4">
      <t>カタ</t>
    </rPh>
    <rPh sb="4" eb="5">
      <t>ホウ</t>
    </rPh>
    <phoneticPr fontId="11"/>
  </si>
  <si>
    <t>※3　④について、すぎなみ相談支援連絡会（すぎ相連）の「ちょこっと相談」のアドバイザーとして活動しており、その実績記録を作成し、保管していること　を指す。</t>
    <rPh sb="74" eb="75">
      <t>サ</t>
    </rPh>
    <phoneticPr fontId="11"/>
  </si>
  <si>
    <t xml:space="preserve">※4　算定要件の内、上記の⑤の部分については、次の１⃣～3⃣の協議会等の内、いずれかに参加していることで中核を担う機関としての要件を満たすものとする。
(※1⃣～3⃣のいずれかに参加している場合、「Ⅰ」を算定可)
1⃣杉並区地域自立支援協議会本会、又は各部会
2⃣相談支援専門員スキルアップ研修の企画・運営
3⃣すぎなみ相談支援連絡会（すぎ相連）の運営委員会に属していること
（運営委員としての参加であり、オブザーバー委員としての参加は不可。）
</t>
    <phoneticPr fontId="11"/>
  </si>
  <si>
    <t>　１  行動障害支援体制加算　Ⅰ／Ⅱ</t>
    <rPh sb="4" eb="6">
      <t>コウドウ</t>
    </rPh>
    <rPh sb="6" eb="8">
      <t>ショウガイ</t>
    </rPh>
    <rPh sb="8" eb="10">
      <t>シエン</t>
    </rPh>
    <rPh sb="10" eb="12">
      <t>タイセイ</t>
    </rPh>
    <rPh sb="12" eb="14">
      <t>カサン</t>
    </rPh>
    <phoneticPr fontId="11"/>
  </si>
  <si>
    <t>管理者及び相談支援専門員経歴書</t>
    <phoneticPr fontId="11"/>
  </si>
  <si>
    <t>申請者
確認欄</t>
    <phoneticPr fontId="11"/>
  </si>
  <si>
    <t>第２号様式
（指定申請）</t>
    <rPh sb="7" eb="9">
      <t>シテイ</t>
    </rPh>
    <rPh sb="9" eb="11">
      <t>シンセイ</t>
    </rPh>
    <phoneticPr fontId="11"/>
  </si>
  <si>
    <t>実務経験証明書</t>
    <phoneticPr fontId="11"/>
  </si>
  <si>
    <t>第3号様式
（指定申請）</t>
    <phoneticPr fontId="11"/>
  </si>
  <si>
    <t>実務経験見込証明書</t>
    <phoneticPr fontId="11"/>
  </si>
  <si>
    <t>第4号様式
（指定申請）</t>
    <phoneticPr fontId="11"/>
  </si>
  <si>
    <t>勤務形態一覧表</t>
    <rPh sb="0" eb="2">
      <t>キンム</t>
    </rPh>
    <rPh sb="2" eb="4">
      <t>ケイタイ</t>
    </rPh>
    <rPh sb="4" eb="6">
      <t>イチラン</t>
    </rPh>
    <rPh sb="6" eb="7">
      <t>ヒョウ</t>
    </rPh>
    <phoneticPr fontId="11"/>
  </si>
  <si>
    <t>　　有　　・　　無　</t>
    <phoneticPr fontId="11"/>
  </si>
  <si>
    <t>　　有　　・　　無　　</t>
    <phoneticPr fontId="11"/>
  </si>
  <si>
    <t>有 ・ 無</t>
  </si>
  <si>
    <t>主たる事務所の所在地（法人本部の移転）　</t>
    <rPh sb="0" eb="1">
      <t>シュ</t>
    </rPh>
    <rPh sb="3" eb="5">
      <t>ジム</t>
    </rPh>
    <rPh sb="5" eb="6">
      <t>ショ</t>
    </rPh>
    <rPh sb="7" eb="10">
      <t>ショザイチ</t>
    </rPh>
    <phoneticPr fontId="11"/>
  </si>
  <si>
    <t>運営規程
（相談支援の内容、通常事業実施地域変更等）</t>
    <rPh sb="0" eb="2">
      <t>ウンエイ</t>
    </rPh>
    <rPh sb="2" eb="4">
      <t>キテイ</t>
    </rPh>
    <phoneticPr fontId="11"/>
  </si>
  <si>
    <t>変更届出書</t>
    <rPh sb="0" eb="2">
      <t>ヘンコウ</t>
    </rPh>
    <rPh sb="2" eb="3">
      <t>トドケ</t>
    </rPh>
    <rPh sb="3" eb="4">
      <t>デ</t>
    </rPh>
    <rPh sb="4" eb="5">
      <t>ショ</t>
    </rPh>
    <phoneticPr fontId="11"/>
  </si>
  <si>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rPh sb="16" eb="19">
      <t>トドケデショ</t>
    </rPh>
    <rPh sb="20" eb="22">
      <t>ソウダン</t>
    </rPh>
    <rPh sb="22" eb="24">
      <t>シエン</t>
    </rPh>
    <rPh sb="24" eb="27">
      <t>ジギョウショ</t>
    </rPh>
    <phoneticPr fontId="11"/>
  </si>
  <si>
    <t>ピアサポート体制加算に関する届出書</t>
    <rPh sb="6" eb="8">
      <t>タイセイ</t>
    </rPh>
    <rPh sb="8" eb="10">
      <t>カサン</t>
    </rPh>
    <rPh sb="11" eb="12">
      <t>カン</t>
    </rPh>
    <rPh sb="14" eb="17">
      <t>トドケデショ</t>
    </rPh>
    <phoneticPr fontId="11"/>
  </si>
  <si>
    <t>体制加算に係る届出書（相談支援事業所）</t>
    <rPh sb="0" eb="2">
      <t>タイセイ</t>
    </rPh>
    <rPh sb="2" eb="4">
      <t>カサン</t>
    </rPh>
    <rPh sb="5" eb="6">
      <t>カカ</t>
    </rPh>
    <rPh sb="7" eb="9">
      <t>トドケデ</t>
    </rPh>
    <rPh sb="9" eb="10">
      <t>ショ</t>
    </rPh>
    <rPh sb="11" eb="13">
      <t>ソウダン</t>
    </rPh>
    <rPh sb="13" eb="15">
      <t>シエン</t>
    </rPh>
    <rPh sb="15" eb="18">
      <t>ジギョウショ</t>
    </rPh>
    <phoneticPr fontId="11"/>
  </si>
  <si>
    <t>利用者名簿</t>
    <rPh sb="0" eb="3">
      <t>リヨウシャ</t>
    </rPh>
    <rPh sb="3" eb="5">
      <t>メイボ</t>
    </rPh>
    <phoneticPr fontId="11"/>
  </si>
  <si>
    <r>
      <t>特 定 無 し ・ 身 体 障 害 者 ・ 知 的 障 害 者 ・ 精 神 障 害 者 ・ 障害児</t>
    </r>
    <r>
      <rPr>
        <sz val="11"/>
        <rFont val="ＭＳ Ｐゴシック"/>
        <family val="3"/>
        <charset val="128"/>
      </rPr>
      <t xml:space="preserve"> ・ 難病等対象者</t>
    </r>
    <rPh sb="0" eb="1">
      <t>トク</t>
    </rPh>
    <rPh sb="2" eb="3">
      <t>サダム</t>
    </rPh>
    <rPh sb="4" eb="5">
      <t>ナ</t>
    </rPh>
    <rPh sb="10" eb="11">
      <t>ミ</t>
    </rPh>
    <rPh sb="12" eb="13">
      <t>カラダ</t>
    </rPh>
    <rPh sb="14" eb="15">
      <t>サワ</t>
    </rPh>
    <rPh sb="16" eb="17">
      <t>ガイ</t>
    </rPh>
    <rPh sb="18" eb="19">
      <t>シャ</t>
    </rPh>
    <rPh sb="22" eb="23">
      <t>チ</t>
    </rPh>
    <rPh sb="24" eb="25">
      <t>マト</t>
    </rPh>
    <rPh sb="26" eb="27">
      <t>サワ</t>
    </rPh>
    <rPh sb="28" eb="29">
      <t>ガイ</t>
    </rPh>
    <rPh sb="30" eb="31">
      <t>シャ</t>
    </rPh>
    <rPh sb="34" eb="35">
      <t>セイ</t>
    </rPh>
    <rPh sb="36" eb="37">
      <t>カミ</t>
    </rPh>
    <rPh sb="38" eb="39">
      <t>サワ</t>
    </rPh>
    <rPh sb="40" eb="41">
      <t>ガイ</t>
    </rPh>
    <rPh sb="42" eb="43">
      <t>シャ</t>
    </rPh>
    <rPh sb="46" eb="47">
      <t>ショウ</t>
    </rPh>
    <rPh sb="47" eb="48">
      <t>ガイ</t>
    </rPh>
    <rPh sb="48" eb="49">
      <t>コ</t>
    </rPh>
    <phoneticPr fontId="11"/>
  </si>
  <si>
    <t>※１　各要件を満たす場合については、それぞれ根拠となる（要件を満たすことがわかる）書類も提出してください。②の会議録、④の研修議事録については申請時の提出は任意ですが、各加算の算定後、約半年に１度の頻度で提出をお願いする場合がありますので、ご準備下さい。会議録については提出ができない場合や提出していただいた会議録について、算定要件を満たしていない場合、過誤扱いとなる場合があります。</t>
    <rPh sb="3" eb="4">
      <t>カク</t>
    </rPh>
    <rPh sb="4" eb="6">
      <t>ヨウケン</t>
    </rPh>
    <rPh sb="7" eb="8">
      <t>ミ</t>
    </rPh>
    <rPh sb="10" eb="12">
      <t>バアイ</t>
    </rPh>
    <rPh sb="22" eb="24">
      <t>コンキョ</t>
    </rPh>
    <rPh sb="28" eb="30">
      <t>ヨウケン</t>
    </rPh>
    <rPh sb="31" eb="32">
      <t>ミ</t>
    </rPh>
    <rPh sb="41" eb="43">
      <t>ショルイ</t>
    </rPh>
    <rPh sb="55" eb="58">
      <t>カイギロク</t>
    </rPh>
    <rPh sb="61" eb="63">
      <t>ケンシュウ</t>
    </rPh>
    <rPh sb="63" eb="66">
      <t>ギジロク</t>
    </rPh>
    <rPh sb="71" eb="73">
      <t>シンセイ</t>
    </rPh>
    <rPh sb="73" eb="74">
      <t>ジ</t>
    </rPh>
    <rPh sb="75" eb="77">
      <t>テイシュツ</t>
    </rPh>
    <rPh sb="78" eb="80">
      <t>ニンイ</t>
    </rPh>
    <rPh sb="84" eb="85">
      <t>カク</t>
    </rPh>
    <rPh sb="85" eb="87">
      <t>カサン</t>
    </rPh>
    <rPh sb="88" eb="90">
      <t>サンテイ</t>
    </rPh>
    <rPh sb="90" eb="91">
      <t>ゴ</t>
    </rPh>
    <rPh sb="92" eb="93">
      <t>ヤク</t>
    </rPh>
    <rPh sb="93" eb="95">
      <t>ハントシ</t>
    </rPh>
    <rPh sb="97" eb="98">
      <t>ド</t>
    </rPh>
    <rPh sb="99" eb="101">
      <t>ヒンド</t>
    </rPh>
    <rPh sb="102" eb="104">
      <t>テイシュツ</t>
    </rPh>
    <rPh sb="106" eb="107">
      <t>ネガ</t>
    </rPh>
    <rPh sb="110" eb="112">
      <t>バアイ</t>
    </rPh>
    <rPh sb="121" eb="123">
      <t>ジュンビ</t>
    </rPh>
    <rPh sb="123" eb="124">
      <t>クダ</t>
    </rPh>
    <rPh sb="127" eb="130">
      <t>カイギロク</t>
    </rPh>
    <rPh sb="135" eb="137">
      <t>テイシュツ</t>
    </rPh>
    <rPh sb="142" eb="144">
      <t>バアイ</t>
    </rPh>
    <rPh sb="145" eb="147">
      <t>テイシュツ</t>
    </rPh>
    <rPh sb="154" eb="157">
      <t>カイギロク</t>
    </rPh>
    <rPh sb="162" eb="164">
      <t>サンテイ</t>
    </rPh>
    <rPh sb="164" eb="166">
      <t>ヨウケン</t>
    </rPh>
    <rPh sb="167" eb="168">
      <t>ミ</t>
    </rPh>
    <rPh sb="174" eb="176">
      <t>バアイ</t>
    </rPh>
    <rPh sb="177" eb="179">
      <t>カゴ</t>
    </rPh>
    <rPh sb="179" eb="180">
      <t>アツカ</t>
    </rPh>
    <rPh sb="184" eb="186">
      <t>バアイ</t>
    </rPh>
    <phoneticPr fontId="11"/>
  </si>
  <si>
    <r>
      <t xml:space="preserve">有 </t>
    </r>
    <r>
      <rPr>
        <sz val="14"/>
        <rFont val="ＭＳ Ｐゴシック"/>
        <family val="3"/>
        <charset val="128"/>
      </rPr>
      <t>・</t>
    </r>
    <r>
      <rPr>
        <sz val="11"/>
        <rFont val="ＭＳ Ｐゴシック"/>
        <family val="3"/>
        <charset val="128"/>
      </rPr>
      <t xml:space="preserve"> 無</t>
    </r>
    <phoneticPr fontId="11"/>
  </si>
  <si>
    <r>
      <t>⑨　１人の相談支援専門員の取扱件数（前６月平均）が</t>
    </r>
    <r>
      <rPr>
        <sz val="11"/>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1"/>
  </si>
  <si>
    <t>④　 基幹相談支援センターが実施する地域の相談支援事業者の人材育成や支援の質の向上のための取組の支援等について協力している。　（※⑤の要件を満たしている場合、④の要件を満たす必要はない）</t>
    <rPh sb="67" eb="69">
      <t>ヨウケン</t>
    </rPh>
    <rPh sb="70" eb="71">
      <t>ミ</t>
    </rPh>
    <rPh sb="76" eb="78">
      <t>バアイ</t>
    </rPh>
    <rPh sb="81" eb="83">
      <t>ヨウケン</t>
    </rPh>
    <rPh sb="84" eb="85">
      <t>ミ</t>
    </rPh>
    <rPh sb="87" eb="89">
      <t>ヒツヨウ</t>
    </rPh>
    <phoneticPr fontId="11"/>
  </si>
  <si>
    <r>
      <t>※1　根拠となる修了証書</t>
    </r>
    <r>
      <rPr>
        <strike/>
        <sz val="11"/>
        <rFont val="ＭＳ Ｐゴシック"/>
        <family val="3"/>
        <charset val="128"/>
      </rPr>
      <t>等</t>
    </r>
    <r>
      <rPr>
        <sz val="11"/>
        <rFont val="ＭＳ Ｐゴシック"/>
        <family val="3"/>
        <charset val="128"/>
      </rPr>
      <t>の写し及び会議録、研修記録を別途添付すること。</t>
    </r>
    <rPh sb="3" eb="5">
      <t>コンキョ</t>
    </rPh>
    <rPh sb="11" eb="12">
      <t>ショ</t>
    </rPh>
    <rPh sb="12" eb="13">
      <t>トウ</t>
    </rPh>
    <rPh sb="16" eb="17">
      <t>オヨ</t>
    </rPh>
    <rPh sb="18" eb="21">
      <t>カイギロク</t>
    </rPh>
    <rPh sb="22" eb="24">
      <t>ケンシュウ</t>
    </rPh>
    <rPh sb="24" eb="26">
      <t>キロク</t>
    </rPh>
    <rPh sb="27" eb="29">
      <t>ベット</t>
    </rPh>
    <phoneticPr fontId="11"/>
  </si>
  <si>
    <t>※　それぞれ根拠となる修了証等の写し及びⅠの申請には該当利用者名簿を別途添付すること。</t>
    <rPh sb="6" eb="8">
      <t>コンキョ</t>
    </rPh>
    <rPh sb="14" eb="15">
      <t>トウ</t>
    </rPh>
    <rPh sb="18" eb="19">
      <t>オヨ</t>
    </rPh>
    <rPh sb="22" eb="24">
      <t>シンセイ</t>
    </rPh>
    <rPh sb="26" eb="28">
      <t>ガイトウ</t>
    </rPh>
    <rPh sb="28" eb="30">
      <t>リヨウ</t>
    </rPh>
    <rPh sb="30" eb="31">
      <t>シャ</t>
    </rPh>
    <rPh sb="31" eb="33">
      <t>メイボ</t>
    </rPh>
    <phoneticPr fontId="11"/>
  </si>
  <si>
    <t>事業所（施設）の管理者</t>
    <rPh sb="0" eb="3">
      <t>ジギョウショ</t>
    </rPh>
    <rPh sb="4" eb="6">
      <t>シセツ</t>
    </rPh>
    <rPh sb="8" eb="11">
      <t>カンリシャ</t>
    </rPh>
    <phoneticPr fontId="11"/>
  </si>
  <si>
    <t>※１　機能強化型を申請するときに必要。それ以外の体制加算等については不要。</t>
    <rPh sb="3" eb="8">
      <t>キノウキョウカガタ</t>
    </rPh>
    <rPh sb="9" eb="11">
      <t>シンセイ</t>
    </rPh>
    <rPh sb="16" eb="18">
      <t>ヒツヨウ</t>
    </rPh>
    <rPh sb="21" eb="23">
      <t>イガイ</t>
    </rPh>
    <rPh sb="24" eb="28">
      <t>タイセイカサン</t>
    </rPh>
    <rPh sb="28" eb="29">
      <t>トウ</t>
    </rPh>
    <rPh sb="34" eb="36">
      <t>フヨウ</t>
    </rPh>
    <phoneticPr fontId="11"/>
  </si>
  <si>
    <t>事業所（施設）の所在地または平面図、設備の概要</t>
    <rPh sb="0" eb="3">
      <t>ジギョウショ</t>
    </rPh>
    <rPh sb="4" eb="6">
      <t>シセツ</t>
    </rPh>
    <rPh sb="8" eb="11">
      <t>ショザイチ</t>
    </rPh>
    <rPh sb="14" eb="17">
      <t>ヘイメンズ</t>
    </rPh>
    <rPh sb="18" eb="20">
      <t>セツビ</t>
    </rPh>
    <rPh sb="21" eb="23">
      <t>ガイヨウ</t>
    </rPh>
    <phoneticPr fontId="11"/>
  </si>
  <si>
    <t>事業所（施設）の所在地または平面図、設備の
概要</t>
    <rPh sb="0" eb="3">
      <t>ジギョウショ</t>
    </rPh>
    <rPh sb="4" eb="6">
      <t>シセツ</t>
    </rPh>
    <rPh sb="8" eb="11">
      <t>ショザイチ</t>
    </rPh>
    <rPh sb="14" eb="17">
      <t>ヘイメンズ</t>
    </rPh>
    <rPh sb="18" eb="20">
      <t>セツビ</t>
    </rPh>
    <rPh sb="22" eb="24">
      <t>ガイヨウ</t>
    </rPh>
    <phoneticPr fontId="11"/>
  </si>
  <si>
    <t>相談支援専門員(増員・減員含む)</t>
    <rPh sb="0" eb="2">
      <t>ソウダン</t>
    </rPh>
    <rPh sb="2" eb="4">
      <t>シエン</t>
    </rPh>
    <rPh sb="4" eb="7">
      <t>センモンイン</t>
    </rPh>
    <rPh sb="8" eb="10">
      <t>ゾウイン</t>
    </rPh>
    <rPh sb="11" eb="13">
      <t>ゲンイン</t>
    </rPh>
    <rPh sb="13" eb="14">
      <t>フク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</si>
</sst>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8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color indexed="8"/>
      <name val="ＭＳ Ｐゴシック"/>
      <family val="3"/>
      <charset val="128"/>
    </font>
    <font>
      <sz val="10"/>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ＭＳ Ｐ明朝"/>
      <family val="1"/>
      <charset val="128"/>
    </font>
    <font>
      <sz val="11"/>
      <name val="ＭＳ 明朝"/>
      <family val="1"/>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ＭＳ Ｐゴシック"/>
      <family val="2"/>
      <scheme val="minor"/>
    </font>
    <font>
      <sz val="11"/>
      <color theme="1"/>
      <name val="HGSｺﾞｼｯｸM"/>
      <family val="3"/>
      <charset val="128"/>
    </font>
    <font>
      <sz val="10"/>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2"/>
      <charset val="128"/>
      <scheme val="minor"/>
    </font>
    <font>
      <sz val="12"/>
      <color theme="1"/>
      <name val="ＭＳ Ｐゴシック"/>
      <family val="3"/>
      <charset val="128"/>
      <scheme val="minor"/>
    </font>
    <font>
      <sz val="11"/>
      <name val="ＭＳ Ｐ明朝"/>
      <family val="1"/>
      <charset val="128"/>
    </font>
    <font>
      <sz val="10"/>
      <name val="ＭＳ Ｐ明朝"/>
      <family val="1"/>
      <charset val="128"/>
    </font>
    <font>
      <b/>
      <sz val="14"/>
      <name val="ＭＳ Ｐ明朝"/>
      <family val="1"/>
      <charset val="128"/>
    </font>
    <font>
      <sz val="9"/>
      <name val="ＭＳ Ｐ明朝"/>
      <family val="1"/>
      <charset val="128"/>
    </font>
    <font>
      <b/>
      <sz val="9"/>
      <name val="ＭＳ Ｐ明朝"/>
      <family val="1"/>
      <charset val="128"/>
    </font>
    <font>
      <sz val="14"/>
      <color indexed="8"/>
      <name val="ＭＳ Ｐゴシック"/>
      <family val="3"/>
      <charset val="128"/>
    </font>
    <font>
      <strike/>
      <sz val="11"/>
      <color theme="1"/>
      <name val="ＭＳ Ｐゴシック"/>
      <family val="3"/>
      <charset val="128"/>
      <scheme val="minor"/>
    </font>
    <font>
      <sz val="10"/>
      <color theme="1"/>
      <name val="ＭＳ ゴシック"/>
      <family val="3"/>
      <charset val="128"/>
    </font>
    <font>
      <sz val="12"/>
      <color theme="1"/>
      <name val="ＭＳ Ｐゴシック"/>
      <family val="2"/>
      <charset val="128"/>
      <scheme val="minor"/>
    </font>
    <font>
      <sz val="11"/>
      <name val="ＭＳ ゴシック"/>
      <family val="3"/>
      <charset val="128"/>
    </font>
    <font>
      <sz val="18"/>
      <name val="ＭＳ ゴシック"/>
      <family val="3"/>
      <charset val="128"/>
    </font>
    <font>
      <sz val="8"/>
      <name val="ＭＳ ゴシック"/>
      <family val="3"/>
      <charset val="128"/>
    </font>
    <font>
      <b/>
      <u/>
      <sz val="21"/>
      <name val="ＭＳ Ｐゴシック"/>
      <family val="3"/>
      <charset val="128"/>
    </font>
    <font>
      <sz val="21"/>
      <name val="ＭＳ Ｐゴシック"/>
      <family val="3"/>
      <charset val="128"/>
    </font>
    <font>
      <b/>
      <sz val="16"/>
      <name val="ＭＳ Ｐゴシック"/>
      <family val="3"/>
      <charset val="128"/>
    </font>
    <font>
      <b/>
      <u/>
      <sz val="16"/>
      <name val="ＭＳ Ｐゴシック"/>
      <family val="3"/>
      <charset val="128"/>
    </font>
    <font>
      <b/>
      <u/>
      <sz val="12"/>
      <name val="ＭＳ Ｐゴシック"/>
      <family val="3"/>
      <charset val="128"/>
    </font>
    <font>
      <sz val="16"/>
      <name val="ＭＳ Ｐゴシック"/>
      <family val="3"/>
      <charset val="128"/>
    </font>
    <font>
      <sz val="16"/>
      <name val="ＭＳ ゴシック"/>
      <family val="3"/>
      <charset val="128"/>
    </font>
    <font>
      <sz val="14"/>
      <color theme="1"/>
      <name val="ＭＳ Ｐゴシック"/>
      <family val="3"/>
      <charset val="128"/>
      <scheme val="minor"/>
    </font>
    <font>
      <b/>
      <sz val="12"/>
      <name val="ＭＳ Ｐゴシック"/>
      <family val="3"/>
      <charset val="128"/>
    </font>
    <font>
      <sz val="11"/>
      <color rgb="FFFF0000"/>
      <name val="ＭＳ Ｐゴシック"/>
      <family val="3"/>
      <charset val="128"/>
      <scheme val="minor"/>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sz val="24"/>
      <name val="ＭＳ ゴシック"/>
      <family val="3"/>
      <charset val="128"/>
    </font>
    <font>
      <sz val="11"/>
      <color rgb="FFFFFF00"/>
      <name val="ＭＳ ゴシック"/>
      <family val="3"/>
      <charset val="128"/>
    </font>
    <font>
      <sz val="20"/>
      <name val="ＭＳ ゴシック"/>
      <family val="3"/>
      <charset val="128"/>
    </font>
    <font>
      <sz val="16"/>
      <name val="ＭＳ Ｐ明朝"/>
      <family val="1"/>
      <charset val="128"/>
    </font>
    <font>
      <sz val="14"/>
      <name val="ＭＳ 明朝"/>
      <family val="1"/>
      <charset val="128"/>
    </font>
    <font>
      <sz val="14"/>
      <name val="ＭＳ Ｐゴシック"/>
      <family val="3"/>
      <charset val="128"/>
      <scheme val="minor"/>
    </font>
    <font>
      <sz val="12"/>
      <color rgb="FFFFFF00"/>
      <name val="ＭＳ Ｐゴシック"/>
      <family val="2"/>
      <charset val="128"/>
      <scheme val="minor"/>
    </font>
    <font>
      <sz val="12"/>
      <color rgb="FFFFFF00"/>
      <name val="ＭＳ Ｐゴシック"/>
      <family val="3"/>
      <charset val="128"/>
      <scheme val="minor"/>
    </font>
    <font>
      <sz val="12"/>
      <name val="ＭＳ Ｐゴシック"/>
      <family val="3"/>
      <charset val="128"/>
      <scheme val="minor"/>
    </font>
    <font>
      <u/>
      <sz val="12"/>
      <name val="ＭＳ Ｐゴシック"/>
      <family val="3"/>
      <charset val="128"/>
      <scheme val="minor"/>
    </font>
    <font>
      <b/>
      <sz val="11"/>
      <name val="ＭＳ Ｐゴシック"/>
      <family val="3"/>
      <charset val="128"/>
    </font>
    <font>
      <sz val="18"/>
      <name val="ＭＳ Ｐゴシック"/>
      <family val="3"/>
      <charset val="128"/>
    </font>
    <font>
      <b/>
      <sz val="18"/>
      <name val="ＭＳ Ｐゴシック"/>
      <family val="3"/>
      <charset val="128"/>
    </font>
    <font>
      <sz val="12"/>
      <name val="ＭＳ 明朝"/>
      <family val="1"/>
      <charset val="128"/>
    </font>
    <font>
      <sz val="12"/>
      <color rgb="FFFF0000"/>
      <name val="ＭＳ 明朝"/>
      <family val="1"/>
      <charset val="128"/>
    </font>
    <font>
      <sz val="18"/>
      <name val="ＭＳ Ｐゴシック"/>
      <family val="3"/>
      <charset val="128"/>
      <scheme val="minor"/>
    </font>
    <font>
      <strike/>
      <sz val="11"/>
      <name val="ＭＳ Ｐゴシック"/>
      <family val="3"/>
      <charset val="128"/>
    </font>
    <font>
      <sz val="13"/>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4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medium">
        <color indexed="64"/>
      </bottom>
      <diagonal/>
    </border>
    <border>
      <left style="double">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double">
        <color indexed="64"/>
      </right>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15">
    <xf numFmtId="0" fontId="0" fillId="0" borderId="0"/>
    <xf numFmtId="0" fontId="10" fillId="0" borderId="0"/>
    <xf numFmtId="0" fontId="10" fillId="0" borderId="0">
      <alignment vertical="center"/>
    </xf>
    <xf numFmtId="0" fontId="10" fillId="0" borderId="0">
      <alignment vertical="center"/>
    </xf>
    <xf numFmtId="0" fontId="24" fillId="0" borderId="0">
      <alignment vertical="center"/>
    </xf>
    <xf numFmtId="0" fontId="29" fillId="0" borderId="0"/>
    <xf numFmtId="0" fontId="24" fillId="0" borderId="0">
      <alignment vertical="center"/>
    </xf>
    <xf numFmtId="0" fontId="8" fillId="0" borderId="0">
      <alignment vertical="center"/>
    </xf>
    <xf numFmtId="0" fontId="10"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1" fillId="0" borderId="0">
      <alignment vertical="center"/>
    </xf>
  </cellStyleXfs>
  <cellXfs count="1048">
    <xf numFmtId="0" fontId="0" fillId="0" borderId="0" xfId="0"/>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horizontal="left" vertical="center" wrapText="1"/>
    </xf>
    <xf numFmtId="0" fontId="18" fillId="0" borderId="0" xfId="2" applyFont="1">
      <alignment vertical="center"/>
    </xf>
    <xf numFmtId="0" fontId="18" fillId="0" borderId="0" xfId="2" applyFont="1" applyAlignment="1">
      <alignment vertical="center" textRotation="255" shrinkToFit="1"/>
    </xf>
    <xf numFmtId="0" fontId="21" fillId="0" borderId="0" xfId="3" applyFont="1">
      <alignment vertical="center"/>
    </xf>
    <xf numFmtId="0" fontId="21" fillId="0" borderId="0" xfId="3" applyFont="1" applyAlignment="1">
      <alignment horizontal="right" vertical="center"/>
    </xf>
    <xf numFmtId="0" fontId="21" fillId="0" borderId="21" xfId="3" applyFont="1" applyBorder="1">
      <alignment vertical="center"/>
    </xf>
    <xf numFmtId="0" fontId="21" fillId="0" borderId="5" xfId="3" applyFont="1" applyBorder="1">
      <alignment vertical="center"/>
    </xf>
    <xf numFmtId="0" fontId="21" fillId="0" borderId="20" xfId="3" applyFont="1" applyBorder="1">
      <alignment vertical="center"/>
    </xf>
    <xf numFmtId="0" fontId="21" fillId="0" borderId="8" xfId="3" applyFont="1" applyBorder="1">
      <alignment vertical="center"/>
    </xf>
    <xf numFmtId="0" fontId="21" fillId="0" borderId="7" xfId="3" applyFont="1" applyBorder="1">
      <alignment vertical="center"/>
    </xf>
    <xf numFmtId="0" fontId="21" fillId="0" borderId="11" xfId="3" applyFont="1" applyBorder="1">
      <alignment vertical="center"/>
    </xf>
    <xf numFmtId="0" fontId="21" fillId="0" borderId="3" xfId="3" applyFont="1" applyBorder="1">
      <alignment vertical="center"/>
    </xf>
    <xf numFmtId="0" fontId="21" fillId="0" borderId="13" xfId="3" applyFont="1" applyBorder="1">
      <alignment vertical="center"/>
    </xf>
    <xf numFmtId="0" fontId="21" fillId="0" borderId="10" xfId="3" applyFont="1" applyBorder="1">
      <alignment vertical="center"/>
    </xf>
    <xf numFmtId="0" fontId="21" fillId="0" borderId="27" xfId="3" applyFont="1" applyBorder="1" applyAlignment="1">
      <alignment horizontal="center" vertical="center"/>
    </xf>
    <xf numFmtId="0" fontId="21" fillId="0" borderId="9" xfId="3" applyFont="1" applyBorder="1">
      <alignment vertical="center"/>
    </xf>
    <xf numFmtId="0" fontId="24" fillId="0" borderId="0" xfId="4" applyAlignment="1">
      <alignment horizontal="right" vertical="center"/>
    </xf>
    <xf numFmtId="0" fontId="24" fillId="0" borderId="21" xfId="4" applyBorder="1" applyAlignment="1">
      <alignment horizontal="left" vertical="center"/>
    </xf>
    <xf numFmtId="0" fontId="24" fillId="0" borderId="0" xfId="4" applyAlignment="1">
      <alignment horizontal="center" vertical="center"/>
    </xf>
    <xf numFmtId="0" fontId="24" fillId="0" borderId="0" xfId="4" applyAlignment="1">
      <alignment vertical="top"/>
    </xf>
    <xf numFmtId="0" fontId="30" fillId="0" borderId="0" xfId="6" applyFont="1" applyAlignment="1">
      <alignment horizontal="left" vertical="center"/>
    </xf>
    <xf numFmtId="0" fontId="24" fillId="0" borderId="0" xfId="6" applyAlignment="1">
      <alignment horizontal="left" vertical="center"/>
    </xf>
    <xf numFmtId="0" fontId="24" fillId="0" borderId="21" xfId="6" applyBorder="1" applyAlignment="1">
      <alignment horizontal="left" vertical="center"/>
    </xf>
    <xf numFmtId="0" fontId="24" fillId="0" borderId="5" xfId="6" applyBorder="1" applyAlignment="1">
      <alignment horizontal="left" vertical="center"/>
    </xf>
    <xf numFmtId="0" fontId="24" fillId="0" borderId="20" xfId="6" applyBorder="1" applyAlignment="1">
      <alignment horizontal="left" vertical="center"/>
    </xf>
    <xf numFmtId="0" fontId="24" fillId="0" borderId="8" xfId="6" applyBorder="1" applyAlignment="1">
      <alignment horizontal="left" vertical="center"/>
    </xf>
    <xf numFmtId="0" fontId="24" fillId="0" borderId="7" xfId="6" applyBorder="1" applyAlignment="1">
      <alignment horizontal="left" vertical="center"/>
    </xf>
    <xf numFmtId="0" fontId="24" fillId="0" borderId="8" xfId="6" applyBorder="1">
      <alignment vertical="center"/>
    </xf>
    <xf numFmtId="0" fontId="24" fillId="0" borderId="0" xfId="6">
      <alignment vertical="center"/>
    </xf>
    <xf numFmtId="0" fontId="24" fillId="0" borderId="7" xfId="6" applyBorder="1">
      <alignment vertical="center"/>
    </xf>
    <xf numFmtId="0" fontId="25" fillId="0" borderId="0" xfId="6" applyFont="1" applyAlignment="1">
      <alignment horizontal="left" vertical="center"/>
    </xf>
    <xf numFmtId="0" fontId="24" fillId="0" borderId="11" xfId="6" applyBorder="1" applyAlignment="1">
      <alignment horizontal="left" vertical="center"/>
    </xf>
    <xf numFmtId="0" fontId="24" fillId="0" borderId="3" xfId="6" applyBorder="1" applyAlignment="1">
      <alignment horizontal="left" vertical="center"/>
    </xf>
    <xf numFmtId="0" fontId="24" fillId="0" borderId="13" xfId="6" applyBorder="1" applyAlignment="1">
      <alignment horizontal="left" vertical="center"/>
    </xf>
    <xf numFmtId="0" fontId="24" fillId="0" borderId="3" xfId="6" applyBorder="1" applyAlignment="1">
      <alignment horizontal="center" vertical="center"/>
    </xf>
    <xf numFmtId="0" fontId="20" fillId="0" borderId="0" xfId="8" applyFont="1">
      <alignment vertical="center"/>
    </xf>
    <xf numFmtId="0" fontId="36" fillId="0" borderId="0" xfId="8" applyFont="1">
      <alignment vertical="center"/>
    </xf>
    <xf numFmtId="0" fontId="37" fillId="0" borderId="27" xfId="8" applyFont="1" applyBorder="1" applyAlignment="1">
      <alignment horizontal="center" vertical="center" wrapText="1"/>
    </xf>
    <xf numFmtId="0" fontId="37" fillId="0" borderId="0" xfId="8" applyFont="1">
      <alignment vertical="center"/>
    </xf>
    <xf numFmtId="0" fontId="37" fillId="0" borderId="3" xfId="8" applyFont="1" applyBorder="1" applyAlignment="1">
      <alignment horizontal="center" vertical="center"/>
    </xf>
    <xf numFmtId="0" fontId="37" fillId="0" borderId="0" xfId="8" applyFont="1" applyAlignment="1">
      <alignment horizontal="center" vertical="center"/>
    </xf>
    <xf numFmtId="0" fontId="37" fillId="0" borderId="0" xfId="8" applyFont="1" applyAlignment="1">
      <alignment horizontal="right" vertical="center"/>
    </xf>
    <xf numFmtId="0" fontId="37" fillId="0" borderId="67" xfId="8" applyFont="1" applyBorder="1">
      <alignment vertical="center"/>
    </xf>
    <xf numFmtId="0" fontId="37" fillId="0" borderId="24" xfId="8" applyFont="1" applyBorder="1">
      <alignment vertical="center"/>
    </xf>
    <xf numFmtId="0" fontId="37" fillId="0" borderId="68" xfId="8" applyFont="1" applyBorder="1">
      <alignment vertical="center"/>
    </xf>
    <xf numFmtId="0" fontId="37" fillId="0" borderId="28" xfId="8" applyFont="1" applyBorder="1">
      <alignment vertical="center"/>
    </xf>
    <xf numFmtId="0" fontId="37" fillId="0" borderId="70" xfId="8" applyFont="1" applyBorder="1">
      <alignment vertical="center"/>
    </xf>
    <xf numFmtId="0" fontId="40" fillId="0" borderId="0" xfId="8" applyFont="1">
      <alignment vertical="center"/>
    </xf>
    <xf numFmtId="0" fontId="39" fillId="0" borderId="0" xfId="8" applyFont="1">
      <alignment vertical="center"/>
    </xf>
    <xf numFmtId="0" fontId="37" fillId="0" borderId="0" xfId="8" applyFont="1" applyAlignment="1">
      <alignment horizontal="center" vertical="center" textRotation="255"/>
    </xf>
    <xf numFmtId="0" fontId="37" fillId="0" borderId="0" xfId="8" applyFont="1" applyAlignment="1">
      <alignment horizontal="left" vertical="center"/>
    </xf>
    <xf numFmtId="0" fontId="37" fillId="0" borderId="0" xfId="8" applyFont="1" applyAlignment="1">
      <alignment vertical="center" wrapText="1"/>
    </xf>
    <xf numFmtId="0" fontId="37" fillId="0" borderId="0" xfId="8" applyFont="1" applyAlignment="1">
      <alignment vertical="center" textRotation="255"/>
    </xf>
    <xf numFmtId="0" fontId="20" fillId="0" borderId="0" xfId="8" applyFont="1" applyAlignment="1">
      <alignment horizontal="justify" vertical="center"/>
    </xf>
    <xf numFmtId="0" fontId="18" fillId="0" borderId="29" xfId="2" applyFont="1" applyBorder="1" applyAlignment="1">
      <alignment vertical="center" shrinkToFit="1"/>
    </xf>
    <xf numFmtId="0" fontId="18" fillId="0" borderId="27" xfId="2" applyFont="1" applyBorder="1" applyAlignment="1">
      <alignment vertical="center" shrinkToFit="1"/>
    </xf>
    <xf numFmtId="0" fontId="18" fillId="0" borderId="30" xfId="2" applyFont="1" applyBorder="1" applyAlignment="1">
      <alignment vertical="center" shrinkToFit="1"/>
    </xf>
    <xf numFmtId="0" fontId="18" fillId="0" borderId="10" xfId="2" applyFont="1" applyBorder="1" applyAlignment="1">
      <alignment vertical="center" shrinkToFit="1"/>
    </xf>
    <xf numFmtId="0" fontId="18" fillId="0" borderId="29" xfId="2" applyFont="1" applyBorder="1" applyAlignment="1">
      <alignment horizontal="center" vertical="center" shrinkToFit="1"/>
    </xf>
    <xf numFmtId="0" fontId="18" fillId="0" borderId="30" xfId="2" applyFont="1" applyBorder="1" applyAlignment="1">
      <alignment horizontal="center" vertical="center" shrinkToFit="1"/>
    </xf>
    <xf numFmtId="0" fontId="18" fillId="0" borderId="29" xfId="2" applyFont="1" applyBorder="1">
      <alignment vertical="center"/>
    </xf>
    <xf numFmtId="0" fontId="18" fillId="0" borderId="24" xfId="2" applyFont="1" applyBorder="1">
      <alignment vertical="center"/>
    </xf>
    <xf numFmtId="0" fontId="18" fillId="0" borderId="27" xfId="2" applyFont="1" applyBorder="1">
      <alignment vertical="center"/>
    </xf>
    <xf numFmtId="0" fontId="18" fillId="0" borderId="30" xfId="2" applyFont="1" applyBorder="1">
      <alignment vertical="center"/>
    </xf>
    <xf numFmtId="0" fontId="18" fillId="0" borderId="10" xfId="2" applyFont="1" applyBorder="1">
      <alignment vertical="center"/>
    </xf>
    <xf numFmtId="0" fontId="18" fillId="0" borderId="31" xfId="2" applyFont="1" applyBorder="1" applyAlignment="1">
      <alignment vertical="center" shrinkToFit="1"/>
    </xf>
    <xf numFmtId="0" fontId="18" fillId="0" borderId="32" xfId="2" applyFont="1" applyBorder="1" applyAlignment="1">
      <alignment vertical="center" shrinkToFit="1"/>
    </xf>
    <xf numFmtId="0" fontId="18" fillId="0" borderId="33" xfId="2" applyFont="1" applyBorder="1" applyAlignment="1">
      <alignment vertical="center" shrinkToFit="1"/>
    </xf>
    <xf numFmtId="0" fontId="18" fillId="0" borderId="34" xfId="2" applyFont="1" applyBorder="1" applyAlignment="1">
      <alignment vertical="center" shrinkToFit="1"/>
    </xf>
    <xf numFmtId="0" fontId="18" fillId="0" borderId="32" xfId="2" applyFont="1" applyBorder="1">
      <alignment vertical="center"/>
    </xf>
    <xf numFmtId="0" fontId="18" fillId="0" borderId="33" xfId="2" applyFont="1" applyBorder="1">
      <alignment vertical="center"/>
    </xf>
    <xf numFmtId="0" fontId="24" fillId="0" borderId="5" xfId="4" applyBorder="1" applyAlignment="1">
      <alignment horizontal="center" vertical="center"/>
    </xf>
    <xf numFmtId="0" fontId="24" fillId="0" borderId="27" xfId="4" applyBorder="1" applyAlignment="1">
      <alignment horizontal="center" vertical="center" wrapText="1"/>
    </xf>
    <xf numFmtId="0" fontId="24" fillId="0" borderId="7" xfId="4" applyBorder="1" applyAlignment="1">
      <alignment horizontal="center" vertical="center" wrapText="1"/>
    </xf>
    <xf numFmtId="0" fontId="24" fillId="0" borderId="27" xfId="4" applyBorder="1" applyAlignment="1">
      <alignment horizontal="center" vertical="center"/>
    </xf>
    <xf numFmtId="0" fontId="24" fillId="0" borderId="12" xfId="4" applyBorder="1" applyAlignment="1">
      <alignment horizontal="left" vertical="center"/>
    </xf>
    <xf numFmtId="0" fontId="24" fillId="0" borderId="12" xfId="4" applyBorder="1" applyAlignment="1">
      <alignment horizontal="center" vertical="center" wrapText="1"/>
    </xf>
    <xf numFmtId="0" fontId="30" fillId="0" borderId="0" xfId="4" applyFont="1" applyAlignment="1">
      <alignment horizontal="left" vertical="center"/>
    </xf>
    <xf numFmtId="0" fontId="24" fillId="0" borderId="13" xfId="4" applyBorder="1" applyAlignment="1">
      <alignment horizontal="left" vertical="center"/>
    </xf>
    <xf numFmtId="0" fontId="24" fillId="0" borderId="3" xfId="4" applyBorder="1" applyAlignment="1">
      <alignment horizontal="left" vertical="center"/>
    </xf>
    <xf numFmtId="0" fontId="24" fillId="0" borderId="11" xfId="4" applyBorder="1" applyAlignment="1">
      <alignment horizontal="left" vertical="center"/>
    </xf>
    <xf numFmtId="0" fontId="24" fillId="0" borderId="7" xfId="4" applyBorder="1" applyAlignment="1">
      <alignment horizontal="left" vertical="center"/>
    </xf>
    <xf numFmtId="0" fontId="24" fillId="0" borderId="8" xfId="4" applyBorder="1" applyAlignment="1">
      <alignment horizontal="left" vertical="center"/>
    </xf>
    <xf numFmtId="0" fontId="31" fillId="0" borderId="3" xfId="4" applyFont="1" applyBorder="1" applyAlignment="1">
      <alignment horizontal="left" vertical="center"/>
    </xf>
    <xf numFmtId="0" fontId="42" fillId="0" borderId="0" xfId="4" applyFont="1" applyAlignment="1">
      <alignment horizontal="left" vertical="center"/>
    </xf>
    <xf numFmtId="0" fontId="24" fillId="0" borderId="20" xfId="4" applyBorder="1" applyAlignment="1">
      <alignment horizontal="left" vertical="center"/>
    </xf>
    <xf numFmtId="0" fontId="24" fillId="0" borderId="5" xfId="4" applyBorder="1" applyAlignment="1">
      <alignment horizontal="left" vertical="center"/>
    </xf>
    <xf numFmtId="0" fontId="27" fillId="0" borderId="3" xfId="4" applyFont="1" applyBorder="1" applyAlignment="1">
      <alignment horizontal="left" vertical="center"/>
    </xf>
    <xf numFmtId="0" fontId="24" fillId="0" borderId="0" xfId="4" applyAlignment="1">
      <alignment horizontal="left" vertical="center"/>
    </xf>
    <xf numFmtId="0" fontId="30" fillId="0" borderId="0" xfId="4" applyFont="1">
      <alignment vertical="center"/>
    </xf>
    <xf numFmtId="0" fontId="24" fillId="0" borderId="0" xfId="4">
      <alignment vertical="center"/>
    </xf>
    <xf numFmtId="0" fontId="19" fillId="0" borderId="0" xfId="4" applyFont="1">
      <alignment vertical="center"/>
    </xf>
    <xf numFmtId="0" fontId="12" fillId="0" borderId="0" xfId="4" applyFont="1">
      <alignment vertical="center"/>
    </xf>
    <xf numFmtId="0" fontId="24" fillId="0" borderId="71" xfId="4" applyBorder="1" applyAlignment="1">
      <alignment horizontal="right" vertical="center"/>
    </xf>
    <xf numFmtId="0" fontId="24" fillId="0" borderId="72" xfId="4" applyBorder="1" applyAlignment="1">
      <alignment horizontal="right" vertical="center" wrapText="1"/>
    </xf>
    <xf numFmtId="0" fontId="24" fillId="0" borderId="12" xfId="4" applyBorder="1" applyAlignment="1">
      <alignment horizontal="right" vertical="center"/>
    </xf>
    <xf numFmtId="0" fontId="24" fillId="0" borderId="27" xfId="4" applyBorder="1" applyAlignment="1">
      <alignment horizontal="right" vertical="center"/>
    </xf>
    <xf numFmtId="0" fontId="24" fillId="0" borderId="28" xfId="4" applyBorder="1" applyAlignment="1">
      <alignment horizontal="right" vertical="center"/>
    </xf>
    <xf numFmtId="0" fontId="24" fillId="0" borderId="26" xfId="4" applyBorder="1" applyAlignment="1">
      <alignment horizontal="right" vertical="center"/>
    </xf>
    <xf numFmtId="0" fontId="24" fillId="0" borderId="26" xfId="4" applyBorder="1" applyAlignment="1">
      <alignment horizontal="center" vertical="center"/>
    </xf>
    <xf numFmtId="0" fontId="24" fillId="0" borderId="8" xfId="4" applyBorder="1" applyAlignment="1">
      <alignment horizontal="center" vertical="center"/>
    </xf>
    <xf numFmtId="0" fontId="24" fillId="0" borderId="21" xfId="4" applyBorder="1" applyAlignment="1">
      <alignment horizontal="right" vertical="center"/>
    </xf>
    <xf numFmtId="0" fontId="24" fillId="0" borderId="9" xfId="4" applyBorder="1" applyAlignment="1">
      <alignment horizontal="right" vertical="center"/>
    </xf>
    <xf numFmtId="0" fontId="31" fillId="0" borderId="26" xfId="4" applyFont="1" applyBorder="1" applyAlignment="1">
      <alignment horizontal="left" vertical="center" indent="1"/>
    </xf>
    <xf numFmtId="0" fontId="12" fillId="0" borderId="12" xfId="4" applyFont="1" applyBorder="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6" fillId="0" borderId="0" xfId="10">
      <alignment vertical="center"/>
    </xf>
    <xf numFmtId="0" fontId="6" fillId="0" borderId="0" xfId="10" applyAlignment="1">
      <alignment wrapText="1"/>
    </xf>
    <xf numFmtId="0" fontId="6" fillId="0" borderId="0" xfId="10" applyAlignment="1">
      <alignment vertical="center" textRotation="255" wrapText="1"/>
    </xf>
    <xf numFmtId="0" fontId="6" fillId="0" borderId="0" xfId="10" applyAlignment="1">
      <alignment horizontal="center" vertical="center" wrapText="1"/>
    </xf>
    <xf numFmtId="0" fontId="6" fillId="0" borderId="0" xfId="10" applyAlignment="1">
      <alignment horizontal="left" vertical="top" wrapText="1"/>
    </xf>
    <xf numFmtId="0" fontId="6" fillId="0" borderId="0" xfId="10" applyAlignment="1">
      <alignment vertical="top"/>
    </xf>
    <xf numFmtId="0" fontId="6" fillId="0" borderId="0" xfId="10" applyAlignment="1">
      <alignment vertical="center" wrapText="1"/>
    </xf>
    <xf numFmtId="0" fontId="6" fillId="0" borderId="5" xfId="10" applyBorder="1">
      <alignment vertical="center"/>
    </xf>
    <xf numFmtId="0" fontId="17" fillId="0" borderId="0" xfId="0" applyFont="1"/>
    <xf numFmtId="0" fontId="45" fillId="0" borderId="0" xfId="0" applyFont="1"/>
    <xf numFmtId="0" fontId="18" fillId="0" borderId="0" xfId="0" applyFont="1" applyAlignment="1">
      <alignment horizontal="center"/>
    </xf>
    <xf numFmtId="0" fontId="18" fillId="0" borderId="0" xfId="0" applyFont="1"/>
    <xf numFmtId="0" fontId="18"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horizontal="center"/>
    </xf>
    <xf numFmtId="0" fontId="45" fillId="0" borderId="0" xfId="0" applyFont="1" applyAlignment="1">
      <alignment vertical="top" wrapText="1"/>
    </xf>
    <xf numFmtId="0" fontId="10" fillId="0" borderId="0" xfId="0" applyFont="1" applyAlignment="1">
      <alignment vertical="top" wrapText="1"/>
    </xf>
    <xf numFmtId="0" fontId="18" fillId="0" borderId="5" xfId="0" applyFont="1" applyBorder="1" applyAlignment="1">
      <alignment vertical="top"/>
    </xf>
    <xf numFmtId="49" fontId="47" fillId="0" borderId="7" xfId="0" applyNumberFormat="1" applyFont="1" applyBorder="1" applyAlignment="1">
      <alignment vertical="top"/>
    </xf>
    <xf numFmtId="0" fontId="10" fillId="0" borderId="0" xfId="3">
      <alignment vertical="center"/>
    </xf>
    <xf numFmtId="0" fontId="49" fillId="0" borderId="0" xfId="3" applyFont="1">
      <alignment vertical="center"/>
    </xf>
    <xf numFmtId="0" fontId="51" fillId="0" borderId="0" xfId="3" applyFont="1">
      <alignment vertical="center"/>
    </xf>
    <xf numFmtId="0" fontId="22" fillId="0" borderId="76" xfId="3" applyFont="1" applyBorder="1" applyAlignment="1">
      <alignment vertical="top" wrapText="1"/>
    </xf>
    <xf numFmtId="0" fontId="10" fillId="0" borderId="76" xfId="3" applyBorder="1" applyAlignment="1">
      <alignment vertical="top" wrapText="1"/>
    </xf>
    <xf numFmtId="0" fontId="22" fillId="0" borderId="0" xfId="3" applyFont="1" applyAlignment="1">
      <alignment vertical="top" wrapText="1"/>
    </xf>
    <xf numFmtId="0" fontId="10" fillId="0" borderId="0" xfId="3" applyAlignment="1">
      <alignment vertical="top" wrapText="1"/>
    </xf>
    <xf numFmtId="0" fontId="52" fillId="0" borderId="77" xfId="3" applyFont="1" applyBorder="1">
      <alignment vertical="center"/>
    </xf>
    <xf numFmtId="0" fontId="22" fillId="0" borderId="0" xfId="3" applyFont="1">
      <alignment vertical="center"/>
    </xf>
    <xf numFmtId="0" fontId="20" fillId="4" borderId="86" xfId="3" applyFont="1" applyFill="1" applyBorder="1" applyAlignment="1">
      <alignment horizontal="center" vertical="center"/>
    </xf>
    <xf numFmtId="0" fontId="22" fillId="4" borderId="87" xfId="3" applyFont="1" applyFill="1" applyBorder="1" applyAlignment="1">
      <alignment horizontal="center" vertical="center"/>
    </xf>
    <xf numFmtId="0" fontId="22" fillId="4" borderId="88" xfId="3" applyFont="1" applyFill="1" applyBorder="1" applyAlignment="1">
      <alignment horizontal="center" vertical="center"/>
    </xf>
    <xf numFmtId="0" fontId="22" fillId="4" borderId="89" xfId="3" applyFont="1" applyFill="1" applyBorder="1" applyAlignment="1">
      <alignment horizontal="center" vertical="center"/>
    </xf>
    <xf numFmtId="0" fontId="22" fillId="4" borderId="90" xfId="3" applyFont="1" applyFill="1" applyBorder="1" applyAlignment="1">
      <alignment horizontal="center" vertical="center"/>
    </xf>
    <xf numFmtId="0" fontId="20" fillId="0" borderId="92" xfId="3" applyFont="1" applyBorder="1" applyAlignment="1">
      <alignment horizontal="center" vertical="center" wrapText="1"/>
    </xf>
    <xf numFmtId="0" fontId="22" fillId="0" borderId="93" xfId="3" applyFont="1" applyBorder="1" applyAlignment="1">
      <alignment horizontal="center" vertical="center"/>
    </xf>
    <xf numFmtId="0" fontId="22" fillId="0" borderId="94" xfId="3" applyFont="1" applyBorder="1" applyAlignment="1">
      <alignment horizontal="center" vertical="center"/>
    </xf>
    <xf numFmtId="0" fontId="22" fillId="0" borderId="93" xfId="3" applyFont="1" applyBorder="1" applyAlignment="1">
      <alignment horizontal="center" vertical="center" wrapText="1"/>
    </xf>
    <xf numFmtId="0" fontId="22" fillId="0" borderId="95" xfId="3" applyFont="1" applyBorder="1" applyAlignment="1">
      <alignment horizontal="center" vertical="center"/>
    </xf>
    <xf numFmtId="0" fontId="20" fillId="4" borderId="92" xfId="3" applyFont="1" applyFill="1" applyBorder="1" applyAlignment="1">
      <alignment horizontal="center" vertical="center" wrapText="1"/>
    </xf>
    <xf numFmtId="0" fontId="22" fillId="4" borderId="93" xfId="3" applyFont="1" applyFill="1" applyBorder="1" applyAlignment="1">
      <alignment horizontal="center" vertical="center"/>
    </xf>
    <xf numFmtId="0" fontId="22" fillId="4" borderId="94" xfId="3" applyFont="1" applyFill="1" applyBorder="1" applyAlignment="1">
      <alignment horizontal="center" vertical="center"/>
    </xf>
    <xf numFmtId="0" fontId="22" fillId="4" borderId="95" xfId="3" applyFont="1" applyFill="1" applyBorder="1" applyAlignment="1">
      <alignment horizontal="center" vertical="center"/>
    </xf>
    <xf numFmtId="0" fontId="20" fillId="4" borderId="92" xfId="3" applyFont="1" applyFill="1" applyBorder="1" applyAlignment="1">
      <alignment horizontal="center" vertical="center"/>
    </xf>
    <xf numFmtId="0" fontId="22" fillId="4" borderId="93" xfId="3" applyFont="1" applyFill="1" applyBorder="1" applyAlignment="1">
      <alignment horizontal="center" vertical="center" wrapText="1"/>
    </xf>
    <xf numFmtId="0" fontId="22" fillId="4" borderId="0" xfId="3" applyFont="1" applyFill="1">
      <alignment vertical="center"/>
    </xf>
    <xf numFmtId="0" fontId="22" fillId="0" borderId="100" xfId="3" applyFont="1" applyBorder="1" applyAlignment="1">
      <alignment horizontal="center" vertical="center"/>
    </xf>
    <xf numFmtId="0" fontId="22" fillId="0" borderId="101" xfId="3" applyFont="1" applyBorder="1" applyAlignment="1">
      <alignment horizontal="center" vertical="center"/>
    </xf>
    <xf numFmtId="0" fontId="23" fillId="0" borderId="0" xfId="3" applyFont="1">
      <alignment vertical="center"/>
    </xf>
    <xf numFmtId="0" fontId="53" fillId="0" borderId="0" xfId="3" applyFont="1">
      <alignment vertical="center"/>
    </xf>
    <xf numFmtId="49" fontId="19" fillId="0" borderId="0" xfId="0" applyNumberFormat="1" applyFont="1" applyAlignment="1">
      <alignment vertical="top"/>
    </xf>
    <xf numFmtId="0" fontId="47" fillId="0" borderId="8" xfId="0" applyFont="1" applyBorder="1" applyAlignment="1">
      <alignment horizontal="left" wrapText="1"/>
    </xf>
    <xf numFmtId="0" fontId="47" fillId="0" borderId="0" xfId="0" applyFont="1" applyAlignment="1">
      <alignment horizontal="left" wrapText="1"/>
    </xf>
    <xf numFmtId="0" fontId="37" fillId="0" borderId="37" xfId="8" applyFont="1" applyBorder="1">
      <alignment vertical="center"/>
    </xf>
    <xf numFmtId="0" fontId="24" fillId="0" borderId="10" xfId="4" applyBorder="1" applyAlignment="1">
      <alignment horizontal="center" vertical="center"/>
    </xf>
    <xf numFmtId="0" fontId="24" fillId="0" borderId="3" xfId="4" applyBorder="1" applyAlignment="1">
      <alignment horizontal="center" vertical="center"/>
    </xf>
    <xf numFmtId="0" fontId="24" fillId="0" borderId="9" xfId="4" applyBorder="1" applyAlignment="1">
      <alignment horizontal="left" vertical="center"/>
    </xf>
    <xf numFmtId="0" fontId="0" fillId="0" borderId="0" xfId="3" applyFont="1">
      <alignment vertical="center"/>
    </xf>
    <xf numFmtId="0" fontId="50" fillId="0" borderId="0" xfId="3" applyFont="1">
      <alignment vertical="center"/>
    </xf>
    <xf numFmtId="0" fontId="20" fillId="0" borderId="109" xfId="3" applyFont="1" applyBorder="1" applyAlignment="1">
      <alignment horizontal="center" vertical="center"/>
    </xf>
    <xf numFmtId="0" fontId="22" fillId="0" borderId="110" xfId="3" applyFont="1" applyBorder="1" applyAlignment="1">
      <alignment horizontal="center" vertical="center"/>
    </xf>
    <xf numFmtId="0" fontId="22" fillId="5" borderId="98" xfId="3" applyFont="1" applyFill="1" applyBorder="1" applyAlignment="1">
      <alignment horizontal="center" vertical="center"/>
    </xf>
    <xf numFmtId="0" fontId="22" fillId="5" borderId="99" xfId="3" applyFont="1" applyFill="1" applyBorder="1" applyAlignment="1">
      <alignment horizontal="center" vertical="center"/>
    </xf>
    <xf numFmtId="0" fontId="22" fillId="5" borderId="93" xfId="3" applyFont="1" applyFill="1" applyBorder="1" applyAlignment="1">
      <alignment horizontal="center" vertical="center"/>
    </xf>
    <xf numFmtId="0" fontId="20" fillId="5" borderId="92" xfId="3" applyFont="1" applyFill="1" applyBorder="1" applyAlignment="1">
      <alignment horizontal="center" vertical="center" wrapText="1"/>
    </xf>
    <xf numFmtId="0" fontId="22" fillId="5" borderId="94" xfId="3" applyFont="1" applyFill="1" applyBorder="1" applyAlignment="1">
      <alignment horizontal="center" vertical="center"/>
    </xf>
    <xf numFmtId="0" fontId="22" fillId="5" borderId="95" xfId="3" applyFont="1" applyFill="1" applyBorder="1" applyAlignment="1">
      <alignment horizontal="center" vertical="center"/>
    </xf>
    <xf numFmtId="0" fontId="22" fillId="0" borderId="89" xfId="3" applyFont="1" applyBorder="1" applyAlignment="1">
      <alignment horizontal="center" vertical="center"/>
    </xf>
    <xf numFmtId="0" fontId="22" fillId="0" borderId="90" xfId="3" applyFont="1" applyBorder="1" applyAlignment="1">
      <alignment horizontal="center" vertical="center"/>
    </xf>
    <xf numFmtId="0" fontId="20" fillId="5" borderId="0" xfId="3" applyFont="1" applyFill="1" applyAlignment="1">
      <alignment horizontal="center" vertical="center"/>
    </xf>
    <xf numFmtId="0" fontId="20" fillId="0" borderId="36" xfId="3" applyFont="1" applyBorder="1" applyAlignment="1">
      <alignment horizontal="center" vertical="center" wrapText="1"/>
    </xf>
    <xf numFmtId="0" fontId="18" fillId="4" borderId="29" xfId="2" applyFont="1" applyFill="1" applyBorder="1">
      <alignment vertical="center"/>
    </xf>
    <xf numFmtId="0" fontId="18" fillId="4" borderId="27" xfId="2" applyFont="1" applyFill="1" applyBorder="1">
      <alignment vertical="center"/>
    </xf>
    <xf numFmtId="0" fontId="18" fillId="4" borderId="30" xfId="2" applyFont="1" applyFill="1" applyBorder="1">
      <alignment vertical="center"/>
    </xf>
    <xf numFmtId="0" fontId="18" fillId="0" borderId="34" xfId="2" applyFont="1" applyBorder="1">
      <alignment vertical="center"/>
    </xf>
    <xf numFmtId="0" fontId="18" fillId="0" borderId="35" xfId="2" applyFont="1" applyBorder="1">
      <alignment vertical="center"/>
    </xf>
    <xf numFmtId="0" fontId="45" fillId="0" borderId="5" xfId="0" applyFont="1" applyBorder="1" applyAlignment="1">
      <alignment vertical="center"/>
    </xf>
    <xf numFmtId="0" fontId="45" fillId="0" borderId="5" xfId="0" applyFont="1" applyBorder="1" applyAlignment="1">
      <alignment horizontal="right" vertical="center"/>
    </xf>
    <xf numFmtId="0" fontId="45" fillId="0" borderId="3" xfId="0" applyFont="1" applyBorder="1" applyAlignment="1">
      <alignment horizontal="center" vertical="center"/>
    </xf>
    <xf numFmtId="0" fontId="45" fillId="0" borderId="3" xfId="0" applyFont="1" applyBorder="1" applyAlignment="1">
      <alignment horizontal="left"/>
    </xf>
    <xf numFmtId="0" fontId="19" fillId="0" borderId="0" xfId="0" applyFont="1" applyAlignment="1">
      <alignment vertical="top"/>
    </xf>
    <xf numFmtId="0" fontId="19" fillId="0" borderId="0" xfId="0" applyFont="1" applyAlignment="1">
      <alignment vertical="center" wrapText="1"/>
    </xf>
    <xf numFmtId="0" fontId="24" fillId="0" borderId="0" xfId="4" applyAlignment="1">
      <alignment vertical="center" wrapText="1"/>
    </xf>
    <xf numFmtId="0" fontId="24" fillId="0" borderId="0" xfId="4" applyAlignment="1">
      <alignment horizontal="center" vertical="center" shrinkToFit="1"/>
    </xf>
    <xf numFmtId="0" fontId="30" fillId="0" borderId="3" xfId="4" applyFont="1" applyBorder="1" applyAlignment="1">
      <alignment horizontal="left" vertical="center"/>
    </xf>
    <xf numFmtId="0" fontId="24" fillId="0" borderId="0" xfId="6" applyAlignment="1">
      <alignment horizontal="distributed" vertical="center"/>
    </xf>
    <xf numFmtId="0" fontId="30" fillId="0" borderId="7" xfId="6" applyFont="1" applyBorder="1" applyAlignment="1">
      <alignment horizontal="left" vertical="center"/>
    </xf>
    <xf numFmtId="0" fontId="34" fillId="0" borderId="0" xfId="11" applyFont="1">
      <alignment vertical="center"/>
    </xf>
    <xf numFmtId="0" fontId="5" fillId="0" borderId="0" xfId="11">
      <alignment vertical="center"/>
    </xf>
    <xf numFmtId="0" fontId="4" fillId="0" borderId="0" xfId="13">
      <alignment vertical="center"/>
    </xf>
    <xf numFmtId="0" fontId="4" fillId="0" borderId="29" xfId="13" applyBorder="1" applyAlignment="1">
      <alignment horizontal="center" vertical="center"/>
    </xf>
    <xf numFmtId="0" fontId="4" fillId="0" borderId="0" xfId="13" applyAlignment="1">
      <alignment horizontal="center" vertical="center"/>
    </xf>
    <xf numFmtId="0" fontId="56" fillId="0" borderId="100" xfId="3" applyFont="1" applyBorder="1" applyAlignment="1">
      <alignment horizontal="center" vertical="center"/>
    </xf>
    <xf numFmtId="0" fontId="57" fillId="0" borderId="0" xfId="6" applyFont="1" applyAlignment="1">
      <alignment horizontal="left" vertical="center"/>
    </xf>
    <xf numFmtId="0" fontId="57" fillId="0" borderId="0" xfId="6" applyFont="1" applyAlignment="1">
      <alignment horizontal="distributed" vertical="center"/>
    </xf>
    <xf numFmtId="0" fontId="57" fillId="0" borderId="0" xfId="6" applyFont="1" applyAlignment="1">
      <alignment horizontal="center" vertical="center"/>
    </xf>
    <xf numFmtId="0" fontId="25" fillId="0" borderId="13" xfId="4" applyFont="1" applyBorder="1" applyAlignment="1">
      <alignment vertical="top" wrapText="1"/>
    </xf>
    <xf numFmtId="0" fontId="25" fillId="0" borderId="3" xfId="4" applyFont="1" applyBorder="1">
      <alignment vertical="center"/>
    </xf>
    <xf numFmtId="0" fontId="25" fillId="0" borderId="3" xfId="4" applyFont="1" applyBorder="1" applyAlignment="1">
      <alignment vertical="center" wrapText="1"/>
    </xf>
    <xf numFmtId="0" fontId="25" fillId="0" borderId="3" xfId="4" applyFont="1" applyBorder="1" applyAlignment="1">
      <alignment vertical="top" wrapText="1"/>
    </xf>
    <xf numFmtId="0" fontId="25" fillId="0" borderId="11" xfId="4" applyFont="1" applyBorder="1" applyAlignment="1">
      <alignment vertical="top" wrapText="1"/>
    </xf>
    <xf numFmtId="0" fontId="25" fillId="0" borderId="20" xfId="4" applyFont="1" applyBorder="1" applyAlignment="1">
      <alignment horizontal="left" vertical="center" wrapText="1"/>
    </xf>
    <xf numFmtId="0" fontId="25" fillId="0" borderId="5" xfId="4" applyFont="1" applyBorder="1" applyAlignment="1">
      <alignment horizontal="left" vertical="center"/>
    </xf>
    <xf numFmtId="0" fontId="25" fillId="0" borderId="5" xfId="4" applyFont="1" applyBorder="1" applyAlignment="1">
      <alignment horizontal="left" vertical="center" wrapText="1"/>
    </xf>
    <xf numFmtId="0" fontId="25" fillId="0" borderId="21" xfId="4" applyFont="1" applyBorder="1" applyAlignment="1">
      <alignment horizontal="left" vertical="center" wrapText="1"/>
    </xf>
    <xf numFmtId="0" fontId="25" fillId="0" borderId="20" xfId="4" applyFont="1" applyBorder="1" applyAlignment="1">
      <alignment horizontal="left" vertical="center"/>
    </xf>
    <xf numFmtId="0" fontId="17" fillId="0" borderId="0" xfId="0" applyFont="1" applyAlignment="1">
      <alignment horizontal="center"/>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5" fillId="0" borderId="0" xfId="0" applyFont="1" applyAlignment="1">
      <alignment horizontal="left" vertical="center"/>
    </xf>
    <xf numFmtId="0" fontId="45" fillId="0" borderId="0" xfId="0" applyFont="1" applyAlignment="1">
      <alignment horizontal="right" vertical="center"/>
    </xf>
    <xf numFmtId="0" fontId="19" fillId="0" borderId="0" xfId="0" applyFont="1" applyAlignment="1">
      <alignment horizontal="left" vertical="top" wrapText="1"/>
    </xf>
    <xf numFmtId="0" fontId="58" fillId="0" borderId="0" xfId="0" applyFont="1"/>
    <xf numFmtId="0" fontId="59" fillId="0" borderId="0" xfId="0" applyFont="1"/>
    <xf numFmtId="0" fontId="58" fillId="0" borderId="10" xfId="0" applyFont="1" applyBorder="1" applyAlignment="1">
      <alignment horizontal="center"/>
    </xf>
    <xf numFmtId="0" fontId="58" fillId="0" borderId="9" xfId="0" applyFont="1" applyBorder="1" applyAlignment="1">
      <alignment horizontal="center"/>
    </xf>
    <xf numFmtId="0" fontId="58" fillId="0" borderId="12" xfId="0" applyFont="1" applyBorder="1" applyAlignment="1">
      <alignment horizontal="left"/>
    </xf>
    <xf numFmtId="0" fontId="58" fillId="0" borderId="26" xfId="0" applyFont="1" applyBorder="1" applyAlignment="1">
      <alignment horizontal="distributed"/>
    </xf>
    <xf numFmtId="0" fontId="58" fillId="0" borderId="24" xfId="0" applyFont="1" applyBorder="1" applyAlignment="1">
      <alignment horizontal="distributed" vertical="center"/>
    </xf>
    <xf numFmtId="0" fontId="61" fillId="0" borderId="0" xfId="0" applyFont="1"/>
    <xf numFmtId="49" fontId="18"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center" vertical="center"/>
    </xf>
    <xf numFmtId="49" fontId="19" fillId="0" borderId="0" xfId="0" applyNumberFormat="1" applyFont="1" applyAlignment="1">
      <alignment vertical="top" wrapText="1"/>
    </xf>
    <xf numFmtId="49" fontId="19" fillId="0" borderId="0" xfId="0" applyNumberFormat="1" applyFont="1" applyAlignment="1">
      <alignment horizontal="center" vertical="top"/>
    </xf>
    <xf numFmtId="49" fontId="19" fillId="0" borderId="0" xfId="0" applyNumberFormat="1" applyFont="1" applyAlignment="1">
      <alignment horizontal="right" vertical="center"/>
    </xf>
    <xf numFmtId="49" fontId="18" fillId="0" borderId="0" xfId="0" applyNumberFormat="1" applyFont="1" applyAlignment="1">
      <alignment horizontal="center" vertical="center" shrinkToFit="1"/>
    </xf>
    <xf numFmtId="49" fontId="18" fillId="0" borderId="25" xfId="0" applyNumberFormat="1" applyFont="1" applyBorder="1" applyAlignment="1">
      <alignment vertical="center"/>
    </xf>
    <xf numFmtId="49" fontId="18" fillId="0" borderId="76" xfId="0" applyNumberFormat="1" applyFont="1" applyBorder="1" applyAlignment="1">
      <alignment vertical="center"/>
    </xf>
    <xf numFmtId="49" fontId="18" fillId="0" borderId="6" xfId="0" applyNumberFormat="1" applyFont="1" applyBorder="1" applyAlignment="1">
      <alignment vertical="center"/>
    </xf>
    <xf numFmtId="49" fontId="18" fillId="0" borderId="6"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22" xfId="0" applyNumberFormat="1" applyFont="1" applyBorder="1" applyAlignment="1">
      <alignment horizontal="left" vertical="center" shrinkToFit="1"/>
    </xf>
    <xf numFmtId="49" fontId="18" fillId="0" borderId="4" xfId="0" applyNumberFormat="1" applyFont="1" applyBorder="1" applyAlignment="1">
      <alignment vertical="center"/>
    </xf>
    <xf numFmtId="49" fontId="18" fillId="0" borderId="3" xfId="0" applyNumberFormat="1" applyFont="1" applyBorder="1" applyAlignment="1">
      <alignment vertical="center"/>
    </xf>
    <xf numFmtId="49" fontId="18" fillId="0" borderId="128" xfId="0" applyNumberFormat="1" applyFont="1" applyBorder="1" applyAlignment="1">
      <alignment vertical="center"/>
    </xf>
    <xf numFmtId="49" fontId="18" fillId="0" borderId="129" xfId="0" applyNumberFormat="1" applyFont="1" applyBorder="1" applyAlignment="1">
      <alignment vertical="center"/>
    </xf>
    <xf numFmtId="49" fontId="18" fillId="0" borderId="77" xfId="0" applyNumberFormat="1" applyFont="1" applyBorder="1" applyAlignment="1">
      <alignment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47" fillId="0" borderId="20" xfId="0" applyNumberFormat="1" applyFont="1" applyBorder="1" applyAlignment="1">
      <alignment horizontal="center" vertical="center"/>
    </xf>
    <xf numFmtId="0" fontId="47" fillId="0" borderId="8" xfId="0" applyFont="1" applyBorder="1" applyAlignment="1">
      <alignment horizontal="left" vertical="center" wrapText="1"/>
    </xf>
    <xf numFmtId="0" fontId="47" fillId="0" borderId="0" xfId="0" applyFont="1" applyAlignment="1">
      <alignment horizontal="left" vertical="center" wrapText="1"/>
    </xf>
    <xf numFmtId="49" fontId="47" fillId="0" borderId="7" xfId="0" applyNumberFormat="1" applyFont="1" applyBorder="1" applyAlignment="1">
      <alignment horizontal="center" vertical="center"/>
    </xf>
    <xf numFmtId="0" fontId="47" fillId="0" borderId="8" xfId="0" applyFont="1" applyBorder="1" applyAlignment="1">
      <alignment vertical="top" wrapText="1"/>
    </xf>
    <xf numFmtId="0" fontId="47" fillId="0" borderId="0" xfId="0" applyFont="1" applyAlignment="1">
      <alignment vertical="top" wrapText="1"/>
    </xf>
    <xf numFmtId="0" fontId="63" fillId="0" borderId="0" xfId="0" applyFont="1"/>
    <xf numFmtId="0" fontId="45" fillId="0" borderId="0" xfId="0" applyFont="1" applyAlignment="1">
      <alignment vertical="center" wrapText="1"/>
    </xf>
    <xf numFmtId="49" fontId="47" fillId="0" borderId="20" xfId="0" applyNumberFormat="1" applyFont="1" applyBorder="1" applyAlignment="1">
      <alignment horizontal="center" vertical="center" wrapText="1"/>
    </xf>
    <xf numFmtId="49" fontId="47" fillId="0" borderId="7" xfId="0" applyNumberFormat="1" applyFont="1" applyBorder="1" applyAlignment="1">
      <alignment horizontal="center" vertical="top"/>
    </xf>
    <xf numFmtId="0" fontId="65" fillId="4" borderId="84" xfId="3" applyFont="1" applyFill="1" applyBorder="1">
      <alignment vertical="center"/>
    </xf>
    <xf numFmtId="0" fontId="65" fillId="0" borderId="91" xfId="3" applyFont="1" applyBorder="1">
      <alignment vertical="center"/>
    </xf>
    <xf numFmtId="0" fontId="65" fillId="5" borderId="91" xfId="3" applyFont="1" applyFill="1" applyBorder="1">
      <alignment vertical="center"/>
    </xf>
    <xf numFmtId="0" fontId="65" fillId="0" borderId="84" xfId="3" applyFont="1" applyBorder="1">
      <alignment vertical="center"/>
    </xf>
    <xf numFmtId="0" fontId="65" fillId="0" borderId="97" xfId="3" applyFont="1" applyBorder="1">
      <alignment vertical="center"/>
    </xf>
    <xf numFmtId="0" fontId="30" fillId="0" borderId="8" xfId="4" applyFont="1" applyBorder="1" applyAlignment="1">
      <alignment horizontal="left" vertical="center"/>
    </xf>
    <xf numFmtId="0" fontId="67" fillId="0" borderId="26" xfId="4" applyFont="1" applyBorder="1" applyAlignment="1">
      <alignment horizontal="center" vertical="center"/>
    </xf>
    <xf numFmtId="0" fontId="18" fillId="0" borderId="27" xfId="2" applyFont="1" applyBorder="1" applyAlignment="1">
      <alignment horizontal="center" vertical="center" shrinkToFit="1"/>
    </xf>
    <xf numFmtId="0" fontId="18" fillId="0" borderId="34" xfId="2" applyFont="1" applyBorder="1" applyAlignment="1">
      <alignment horizontal="center" vertical="center" shrinkToFit="1"/>
    </xf>
    <xf numFmtId="0" fontId="18" fillId="0" borderId="32" xfId="2" applyFont="1" applyBorder="1" applyAlignment="1">
      <alignment horizontal="center" vertical="center" shrinkToFit="1"/>
    </xf>
    <xf numFmtId="0" fontId="44" fillId="0" borderId="0" xfId="11" applyFont="1" applyAlignment="1">
      <alignment horizontal="center" vertical="center"/>
    </xf>
    <xf numFmtId="0" fontId="44" fillId="0" borderId="0" xfId="11" applyFont="1">
      <alignment vertical="center"/>
    </xf>
    <xf numFmtId="0" fontId="68" fillId="0" borderId="0" xfId="11" applyFont="1">
      <alignment vertical="center"/>
    </xf>
    <xf numFmtId="0" fontId="44" fillId="0" borderId="5" xfId="11" applyFont="1" applyBorder="1">
      <alignment vertical="center"/>
    </xf>
    <xf numFmtId="0" fontId="35" fillId="0" borderId="0" xfId="11" applyFont="1">
      <alignment vertical="center"/>
    </xf>
    <xf numFmtId="0" fontId="69" fillId="0" borderId="0" xfId="11" applyFont="1">
      <alignment vertical="center"/>
    </xf>
    <xf numFmtId="0" fontId="71" fillId="0" borderId="0" xfId="11" applyFont="1">
      <alignment vertical="center"/>
    </xf>
    <xf numFmtId="0" fontId="70" fillId="0" borderId="0" xfId="11" applyFont="1">
      <alignment vertical="center"/>
    </xf>
    <xf numFmtId="0" fontId="35" fillId="0" borderId="0" xfId="11" applyFont="1" applyAlignment="1">
      <alignment horizontal="left" vertical="center"/>
    </xf>
    <xf numFmtId="0" fontId="18" fillId="0" borderId="33" xfId="2" applyFont="1" applyBorder="1" applyAlignment="1">
      <alignment horizontal="center" vertical="center" shrinkToFit="1"/>
    </xf>
    <xf numFmtId="0" fontId="18" fillId="0" borderId="31" xfId="2" applyFont="1" applyBorder="1" applyAlignment="1">
      <alignment horizontal="center" vertical="center" shrinkToFit="1"/>
    </xf>
    <xf numFmtId="0" fontId="18" fillId="0" borderId="10" xfId="2" applyFont="1" applyBorder="1" applyAlignment="1">
      <alignment horizontal="center" vertical="center" shrinkToFit="1"/>
    </xf>
    <xf numFmtId="0" fontId="18" fillId="0" borderId="22" xfId="2" applyFont="1" applyBorder="1">
      <alignment vertical="center"/>
    </xf>
    <xf numFmtId="0" fontId="18" fillId="0" borderId="76" xfId="2" applyFont="1" applyBorder="1">
      <alignment vertical="center"/>
    </xf>
    <xf numFmtId="0" fontId="72" fillId="0" borderId="0" xfId="0" applyFont="1" applyAlignment="1">
      <alignment vertical="center"/>
    </xf>
    <xf numFmtId="0" fontId="23" fillId="0" borderId="0" xfId="3" applyFont="1" applyAlignment="1">
      <alignment vertical="top"/>
    </xf>
    <xf numFmtId="0" fontId="10" fillId="0" borderId="11" xfId="3" applyBorder="1" applyAlignment="1">
      <alignment vertical="top"/>
    </xf>
    <xf numFmtId="0" fontId="10" fillId="0" borderId="8" xfId="3" applyBorder="1" applyAlignment="1">
      <alignment vertical="top"/>
    </xf>
    <xf numFmtId="0" fontId="24" fillId="0" borderId="13" xfId="4" applyBorder="1" applyAlignment="1">
      <alignment horizontal="left" vertical="center" wrapText="1"/>
    </xf>
    <xf numFmtId="0" fontId="53" fillId="0" borderId="82" xfId="3" applyFont="1" applyBorder="1" applyAlignment="1">
      <alignment horizontal="center" vertical="center" textRotation="255" wrapText="1"/>
    </xf>
    <xf numFmtId="0" fontId="53" fillId="0" borderId="82" xfId="3" applyFont="1" applyBorder="1" applyAlignment="1">
      <alignment horizontal="center" vertical="center" textRotation="255"/>
    </xf>
    <xf numFmtId="0" fontId="10" fillId="0" borderId="7" xfId="3" applyBorder="1" applyAlignment="1">
      <alignment vertical="top"/>
    </xf>
    <xf numFmtId="0" fontId="10" fillId="0" borderId="3" xfId="3" applyBorder="1" applyAlignment="1">
      <alignment vertical="top"/>
    </xf>
    <xf numFmtId="0" fontId="21" fillId="0" borderId="3" xfId="3" applyFont="1" applyBorder="1" applyAlignment="1">
      <alignment vertical="top"/>
    </xf>
    <xf numFmtId="0" fontId="10" fillId="0" borderId="0" xfId="3" applyAlignment="1">
      <alignment vertical="top"/>
    </xf>
    <xf numFmtId="0" fontId="10" fillId="0" borderId="5" xfId="3" applyBorder="1" applyAlignment="1">
      <alignment vertical="top"/>
    </xf>
    <xf numFmtId="0" fontId="10" fillId="0" borderId="20" xfId="3" applyBorder="1" applyAlignment="1">
      <alignment vertical="top"/>
    </xf>
    <xf numFmtId="0" fontId="66" fillId="0" borderId="13" xfId="3" applyFont="1" applyBorder="1" applyAlignment="1">
      <alignment vertical="top"/>
    </xf>
    <xf numFmtId="0" fontId="66" fillId="0" borderId="3" xfId="3" applyFont="1" applyBorder="1" applyAlignment="1">
      <alignment vertical="top"/>
    </xf>
    <xf numFmtId="0" fontId="75" fillId="0" borderId="0" xfId="3" applyFont="1">
      <alignment vertical="center"/>
    </xf>
    <xf numFmtId="0" fontId="75" fillId="0" borderId="0" xfId="3" applyFont="1" applyAlignment="1">
      <alignment horizontal="center" vertical="center"/>
    </xf>
    <xf numFmtId="0" fontId="75" fillId="0" borderId="0" xfId="3" applyFont="1" applyAlignment="1">
      <alignment horizontal="left" vertical="center"/>
    </xf>
    <xf numFmtId="0" fontId="76" fillId="0" borderId="0" xfId="3" applyFont="1" applyAlignment="1">
      <alignment horizontal="right" vertical="center"/>
    </xf>
    <xf numFmtId="0" fontId="75" fillId="0" borderId="27" xfId="3" applyFont="1" applyBorder="1">
      <alignment vertical="center"/>
    </xf>
    <xf numFmtId="0" fontId="75" fillId="0" borderId="12" xfId="3" applyFont="1" applyBorder="1">
      <alignment vertical="center"/>
    </xf>
    <xf numFmtId="0" fontId="75" fillId="0" borderId="9" xfId="3" applyFont="1" applyBorder="1">
      <alignment vertical="center"/>
    </xf>
    <xf numFmtId="0" fontId="75" fillId="0" borderId="10" xfId="3" applyFont="1" applyBorder="1">
      <alignment vertical="center"/>
    </xf>
    <xf numFmtId="0" fontId="75" fillId="0" borderId="52" xfId="3" applyFont="1" applyBorder="1">
      <alignment vertical="center"/>
    </xf>
    <xf numFmtId="0" fontId="75" fillId="0" borderId="53" xfId="3" applyFont="1" applyBorder="1">
      <alignment vertical="center"/>
    </xf>
    <xf numFmtId="0" fontId="75" fillId="0" borderId="54" xfId="3" applyFont="1" applyBorder="1">
      <alignment vertical="center"/>
    </xf>
    <xf numFmtId="0" fontId="75" fillId="0" borderId="5" xfId="3" applyFont="1" applyBorder="1">
      <alignment vertical="center"/>
    </xf>
    <xf numFmtId="0" fontId="75" fillId="0" borderId="21" xfId="3" applyFont="1" applyBorder="1">
      <alignment vertical="center"/>
    </xf>
    <xf numFmtId="0" fontId="75" fillId="0" borderId="13" xfId="3" applyFont="1" applyBorder="1">
      <alignment vertical="center"/>
    </xf>
    <xf numFmtId="0" fontId="75" fillId="0" borderId="3" xfId="3" applyFont="1" applyBorder="1">
      <alignment vertical="center"/>
    </xf>
    <xf numFmtId="0" fontId="75" fillId="0" borderId="11" xfId="3" applyFont="1" applyBorder="1">
      <alignment vertical="center"/>
    </xf>
    <xf numFmtId="0" fontId="75" fillId="0" borderId="20" xfId="3" applyFont="1" applyBorder="1">
      <alignment vertical="center"/>
    </xf>
    <xf numFmtId="0" fontId="75" fillId="0" borderId="27" xfId="3" applyFont="1" applyBorder="1" applyAlignment="1">
      <alignment horizontal="center" vertical="center"/>
    </xf>
    <xf numFmtId="0" fontId="75" fillId="0" borderId="7" xfId="3" applyFont="1" applyBorder="1">
      <alignment vertical="center"/>
    </xf>
    <xf numFmtId="0" fontId="24" fillId="0" borderId="7" xfId="6" applyBorder="1" applyAlignment="1">
      <alignment horizontal="center" vertical="center"/>
    </xf>
    <xf numFmtId="0" fontId="24" fillId="0" borderId="0" xfId="6" applyAlignment="1">
      <alignment horizontal="center" vertical="center"/>
    </xf>
    <xf numFmtId="0" fontId="24" fillId="0" borderId="8" xfId="6" applyBorder="1" applyAlignment="1">
      <alignment horizontal="center" vertical="center"/>
    </xf>
    <xf numFmtId="0" fontId="37" fillId="0" borderId="0" xfId="4" applyFont="1" applyAlignment="1">
      <alignment horizontal="left" vertical="center"/>
    </xf>
    <xf numFmtId="0" fontId="37" fillId="0" borderId="0" xfId="3" applyFont="1">
      <alignment vertical="center"/>
    </xf>
    <xf numFmtId="0" fontId="24" fillId="0" borderId="28" xfId="4" applyBorder="1" applyAlignment="1">
      <alignment horizontal="left" vertical="center"/>
    </xf>
    <xf numFmtId="0" fontId="25" fillId="0" borderId="3" xfId="4" applyFont="1" applyBorder="1" applyAlignment="1">
      <alignment horizontal="left" vertical="center"/>
    </xf>
    <xf numFmtId="0" fontId="25" fillId="0" borderId="11" xfId="4" applyFont="1" applyBorder="1" applyAlignment="1">
      <alignment horizontal="left" vertical="center"/>
    </xf>
    <xf numFmtId="0" fontId="0" fillId="0" borderId="0" xfId="0" applyAlignment="1">
      <alignment vertical="center"/>
    </xf>
    <xf numFmtId="0" fontId="10" fillId="0" borderId="76" xfId="3" applyBorder="1" applyAlignment="1">
      <alignment vertical="center" wrapText="1"/>
    </xf>
    <xf numFmtId="0" fontId="10" fillId="0" borderId="0" xfId="3" applyAlignment="1">
      <alignment vertical="center" wrapText="1"/>
    </xf>
    <xf numFmtId="0" fontId="10" fillId="0" borderId="48" xfId="3" applyBorder="1">
      <alignment vertical="center"/>
    </xf>
    <xf numFmtId="0" fontId="10" fillId="0" borderId="77" xfId="3" applyBorder="1">
      <alignment vertical="center"/>
    </xf>
    <xf numFmtId="0" fontId="12" fillId="0" borderId="0" xfId="0" applyFont="1" applyAlignment="1">
      <alignment vertical="center"/>
    </xf>
    <xf numFmtId="0" fontId="22" fillId="0" borderId="0" xfId="0" applyFont="1" applyAlignment="1">
      <alignment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0" fillId="3" borderId="40" xfId="0"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0" fontId="12" fillId="0" borderId="5" xfId="0" applyFont="1" applyBorder="1" applyAlignment="1">
      <alignment vertical="center"/>
    </xf>
    <xf numFmtId="0" fontId="12" fillId="0" borderId="15" xfId="0" applyFont="1" applyBorder="1" applyAlignment="1">
      <alignment vertical="center"/>
    </xf>
    <xf numFmtId="0" fontId="0" fillId="3" borderId="0" xfId="0" applyFill="1" applyAlignment="1">
      <alignment vertical="center"/>
    </xf>
    <xf numFmtId="0" fontId="0" fillId="3" borderId="4" xfId="0" applyFill="1" applyBorder="1" applyAlignment="1">
      <alignment vertical="center"/>
    </xf>
    <xf numFmtId="0" fontId="12" fillId="0" borderId="10"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horizontal="center" vertical="center"/>
    </xf>
    <xf numFmtId="0" fontId="12" fillId="0" borderId="17" xfId="0" applyFont="1" applyBorder="1" applyAlignment="1">
      <alignment vertical="center"/>
    </xf>
    <xf numFmtId="0" fontId="12" fillId="0" borderId="19" xfId="0" applyFont="1" applyBorder="1" applyAlignment="1">
      <alignment vertical="center"/>
    </xf>
    <xf numFmtId="0" fontId="12" fillId="0" borderId="17" xfId="0" applyFont="1" applyBorder="1" applyAlignment="1">
      <alignment vertical="center" wrapText="1"/>
    </xf>
    <xf numFmtId="0" fontId="12" fillId="0" borderId="18" xfId="0" applyFont="1" applyBorder="1" applyAlignment="1">
      <alignment vertical="center"/>
    </xf>
    <xf numFmtId="0" fontId="0" fillId="0" borderId="136" xfId="0" applyBorder="1" applyAlignment="1">
      <alignment horizontal="center"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3" xfId="0" applyFill="1"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10"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22" fillId="0" borderId="0" xfId="0" applyFont="1" applyAlignment="1">
      <alignment horizontal="center" vertical="center" textRotation="255"/>
    </xf>
    <xf numFmtId="0" fontId="12" fillId="0" borderId="0" xfId="0" applyFont="1" applyAlignment="1">
      <alignment horizontal="center" vertical="center"/>
    </xf>
    <xf numFmtId="0" fontId="12" fillId="0" borderId="0" xfId="0" applyFont="1" applyAlignment="1">
      <alignment vertical="center" wrapText="1"/>
    </xf>
    <xf numFmtId="0" fontId="0" fillId="0" borderId="8" xfId="0" applyBorder="1" applyAlignment="1">
      <alignment vertical="center"/>
    </xf>
    <xf numFmtId="0" fontId="12" fillId="0" borderId="0" xfId="0" applyFont="1" applyAlignment="1">
      <alignment vertical="top"/>
    </xf>
    <xf numFmtId="0" fontId="12" fillId="0" borderId="0" xfId="0" applyFont="1" applyAlignment="1">
      <alignment horizontal="left" vertical="top"/>
    </xf>
    <xf numFmtId="0" fontId="12" fillId="0" borderId="0" xfId="0" applyFont="1" applyAlignment="1">
      <alignment horizontal="center" vertical="top"/>
    </xf>
    <xf numFmtId="0" fontId="25" fillId="0" borderId="0" xfId="4" applyFont="1" applyAlignment="1">
      <alignment horizontal="left" vertical="center"/>
    </xf>
    <xf numFmtId="0" fontId="25" fillId="0" borderId="13" xfId="4" applyFont="1" applyBorder="1" applyAlignment="1">
      <alignment horizontal="left" vertical="center"/>
    </xf>
    <xf numFmtId="0" fontId="25" fillId="0" borderId="8" xfId="4" applyFont="1" applyBorder="1" applyAlignment="1">
      <alignment horizontal="left" vertical="center"/>
    </xf>
    <xf numFmtId="0" fontId="25" fillId="0" borderId="7" xfId="4" applyFont="1" applyBorder="1" applyAlignment="1">
      <alignment horizontal="left" vertical="center"/>
    </xf>
    <xf numFmtId="0" fontId="79" fillId="0" borderId="0" xfId="3" applyFont="1">
      <alignment vertical="center"/>
    </xf>
    <xf numFmtId="0" fontId="22" fillId="6" borderId="0" xfId="3" applyFont="1" applyFill="1">
      <alignment vertical="center"/>
    </xf>
    <xf numFmtId="0" fontId="40" fillId="0" borderId="3" xfId="8" applyFont="1" applyBorder="1" applyAlignment="1">
      <alignment horizontal="left" vertical="center"/>
    </xf>
    <xf numFmtId="0" fontId="37" fillId="0" borderId="70" xfId="8" applyFont="1" applyBorder="1" applyAlignment="1">
      <alignment horizontal="left" vertical="center" wrapText="1"/>
    </xf>
    <xf numFmtId="0" fontId="37" fillId="0" borderId="70" xfId="8" applyFont="1" applyBorder="1" applyAlignment="1">
      <alignment horizontal="left" vertical="center"/>
    </xf>
    <xf numFmtId="0" fontId="37" fillId="0" borderId="37" xfId="8" applyFont="1" applyBorder="1" applyAlignment="1">
      <alignment horizontal="left" vertical="center"/>
    </xf>
    <xf numFmtId="0" fontId="37" fillId="0" borderId="36" xfId="8" applyFont="1" applyBorder="1" applyAlignment="1">
      <alignment horizontal="left" vertical="center"/>
    </xf>
    <xf numFmtId="0" fontId="37" fillId="0" borderId="69" xfId="8" applyFont="1" applyBorder="1" applyAlignment="1">
      <alignment horizontal="left" vertical="center"/>
    </xf>
    <xf numFmtId="0" fontId="37" fillId="0" borderId="37" xfId="8" applyFont="1" applyBorder="1" applyAlignment="1">
      <alignment horizontal="left" vertical="center" wrapText="1"/>
    </xf>
    <xf numFmtId="0" fontId="37" fillId="0" borderId="36" xfId="8" applyFont="1" applyBorder="1" applyAlignment="1">
      <alignment horizontal="left" vertical="center" wrapText="1"/>
    </xf>
    <xf numFmtId="0" fontId="37" fillId="0" borderId="69" xfId="8" applyFont="1" applyBorder="1" applyAlignment="1">
      <alignment horizontal="left" vertical="center" wrapText="1"/>
    </xf>
    <xf numFmtId="0" fontId="39" fillId="0" borderId="37" xfId="8" applyFont="1" applyBorder="1" applyAlignment="1">
      <alignment horizontal="left" vertical="center" wrapText="1"/>
    </xf>
    <xf numFmtId="0" fontId="39" fillId="0" borderId="69" xfId="8" applyFont="1" applyBorder="1" applyAlignment="1">
      <alignment horizontal="left" vertical="center" wrapText="1"/>
    </xf>
    <xf numFmtId="0" fontId="37" fillId="0" borderId="102" xfId="8" applyFont="1" applyBorder="1" applyAlignment="1">
      <alignment horizontal="left" vertical="center" wrapText="1"/>
    </xf>
    <xf numFmtId="0" fontId="37" fillId="0" borderId="93" xfId="8" applyFont="1" applyBorder="1" applyAlignment="1">
      <alignment horizontal="left" vertical="center"/>
    </xf>
    <xf numFmtId="0" fontId="37" fillId="0" borderId="103" xfId="8" applyFont="1" applyBorder="1" applyAlignment="1">
      <alignment horizontal="left" vertical="center"/>
    </xf>
    <xf numFmtId="0" fontId="37" fillId="0" borderId="102" xfId="8" applyFont="1" applyBorder="1" applyAlignment="1">
      <alignment horizontal="left" vertical="center"/>
    </xf>
    <xf numFmtId="0" fontId="37" fillId="0" borderId="104" xfId="8" applyFont="1" applyBorder="1" applyAlignment="1">
      <alignment horizontal="left" vertical="center"/>
    </xf>
    <xf numFmtId="0" fontId="37" fillId="0" borderId="0" xfId="8" applyFont="1" applyAlignment="1">
      <alignment horizontal="left" vertical="center" wrapText="1"/>
    </xf>
    <xf numFmtId="0" fontId="37" fillId="0" borderId="27" xfId="8" applyFont="1" applyBorder="1" applyAlignment="1">
      <alignment horizontal="center" vertical="center"/>
    </xf>
    <xf numFmtId="0" fontId="37" fillId="0" borderId="26" xfId="8" applyFont="1" applyBorder="1" applyAlignment="1">
      <alignment horizontal="center" vertical="center" textRotation="255"/>
    </xf>
    <xf numFmtId="0" fontId="37" fillId="0" borderId="28" xfId="8" applyFont="1" applyBorder="1" applyAlignment="1">
      <alignment horizontal="center" vertical="center" textRotation="255"/>
    </xf>
    <xf numFmtId="0" fontId="37" fillId="0" borderId="24" xfId="8" applyFont="1" applyBorder="1" applyAlignment="1">
      <alignment horizontal="center" vertical="center" textRotation="255"/>
    </xf>
    <xf numFmtId="0" fontId="37" fillId="0" borderId="105" xfId="8" applyFont="1" applyBorder="1" applyAlignment="1">
      <alignment horizontal="left" vertical="center"/>
    </xf>
    <xf numFmtId="0" fontId="37" fillId="0" borderId="106" xfId="8" applyFont="1" applyBorder="1" applyAlignment="1">
      <alignment horizontal="left" vertical="center"/>
    </xf>
    <xf numFmtId="0" fontId="37" fillId="0" borderId="107" xfId="8" applyFont="1" applyBorder="1" applyAlignment="1">
      <alignment horizontal="left" vertical="center"/>
    </xf>
    <xf numFmtId="0" fontId="37" fillId="0" borderId="64" xfId="8" applyFont="1" applyBorder="1" applyAlignment="1">
      <alignment horizontal="left" vertical="center"/>
    </xf>
    <xf numFmtId="0" fontId="37" fillId="0" borderId="65" xfId="8" applyFont="1" applyBorder="1" applyAlignment="1">
      <alignment horizontal="left" vertical="center"/>
    </xf>
    <xf numFmtId="0" fontId="37" fillId="0" borderId="66" xfId="8" applyFont="1" applyBorder="1" applyAlignment="1">
      <alignment horizontal="left" vertical="center"/>
    </xf>
    <xf numFmtId="0" fontId="39" fillId="0" borderId="64" xfId="8" applyFont="1" applyBorder="1" applyAlignment="1">
      <alignment horizontal="left" vertical="center" wrapText="1"/>
    </xf>
    <xf numFmtId="0" fontId="39" fillId="0" borderId="66" xfId="8" applyFont="1" applyBorder="1" applyAlignment="1">
      <alignment horizontal="left" vertical="center" wrapText="1"/>
    </xf>
    <xf numFmtId="0" fontId="10" fillId="0" borderId="36" xfId="0" applyFont="1" applyBorder="1" applyAlignment="1">
      <alignment horizontal="left" vertical="center"/>
    </xf>
    <xf numFmtId="0" fontId="10" fillId="0" borderId="69" xfId="0" applyFont="1" applyBorder="1" applyAlignment="1">
      <alignment horizontal="left" vertical="center"/>
    </xf>
    <xf numFmtId="0" fontId="22" fillId="0" borderId="0" xfId="8" applyFont="1" applyAlignment="1">
      <alignment horizontal="center" vertical="center" wrapText="1"/>
    </xf>
    <xf numFmtId="0" fontId="22" fillId="0" borderId="0" xfId="0" applyFont="1" applyAlignment="1">
      <alignment horizontal="center" vertical="center" wrapText="1"/>
    </xf>
    <xf numFmtId="0" fontId="37" fillId="0" borderId="9" xfId="8" applyFont="1" applyBorder="1" applyAlignment="1">
      <alignment horizontal="left" vertical="center"/>
    </xf>
    <xf numFmtId="0" fontId="37" fillId="0" borderId="10" xfId="8" applyFont="1" applyBorder="1" applyAlignment="1">
      <alignment horizontal="left" vertical="center"/>
    </xf>
    <xf numFmtId="0" fontId="38" fillId="0" borderId="12" xfId="8" applyFont="1" applyBorder="1" applyAlignment="1">
      <alignment horizontal="center" vertical="center"/>
    </xf>
    <xf numFmtId="0" fontId="38" fillId="0" borderId="10" xfId="8" applyFont="1" applyBorder="1" applyAlignment="1">
      <alignment horizontal="center" vertical="center"/>
    </xf>
    <xf numFmtId="0" fontId="37" fillId="0" borderId="12" xfId="8" applyFont="1" applyBorder="1" applyAlignment="1">
      <alignment horizontal="center" vertical="center"/>
    </xf>
    <xf numFmtId="0" fontId="37" fillId="0" borderId="9" xfId="8" applyFont="1" applyBorder="1" applyAlignment="1">
      <alignment horizontal="center" vertical="center"/>
    </xf>
    <xf numFmtId="0" fontId="37" fillId="0" borderId="10" xfId="8" applyFont="1" applyBorder="1" applyAlignment="1">
      <alignment horizontal="center" vertical="center"/>
    </xf>
    <xf numFmtId="0" fontId="37" fillId="0" borderId="67" xfId="8" applyFont="1" applyBorder="1" applyAlignment="1">
      <alignment horizontal="left" vertical="center"/>
    </xf>
    <xf numFmtId="0" fontId="37" fillId="0" borderId="73" xfId="8" applyFont="1" applyBorder="1" applyAlignment="1">
      <alignment horizontal="left" vertical="center"/>
    </xf>
    <xf numFmtId="0" fontId="37" fillId="0" borderId="74" xfId="8" applyFont="1" applyBorder="1" applyAlignment="1">
      <alignment horizontal="left" vertical="center"/>
    </xf>
    <xf numFmtId="0" fontId="37" fillId="0" borderId="75" xfId="8" applyFont="1" applyBorder="1" applyAlignment="1">
      <alignment horizontal="left" vertical="center"/>
    </xf>
    <xf numFmtId="0" fontId="37" fillId="0" borderId="24" xfId="8" applyFont="1" applyBorder="1" applyAlignment="1">
      <alignment horizontal="left" vertical="center"/>
    </xf>
    <xf numFmtId="0" fontId="53" fillId="0" borderId="57" xfId="3" applyFont="1" applyBorder="1" applyAlignment="1">
      <alignment horizontal="center" vertical="center" textRotation="255" wrapText="1"/>
    </xf>
    <xf numFmtId="0" fontId="53" fillId="0" borderId="80" xfId="3" applyFont="1" applyBorder="1" applyAlignment="1">
      <alignment horizontal="center" vertical="center" textRotation="255" wrapText="1"/>
    </xf>
    <xf numFmtId="0" fontId="53" fillId="0" borderId="57" xfId="3" applyFont="1" applyBorder="1" applyAlignment="1">
      <alignment horizontal="center" vertical="center" textRotation="255"/>
    </xf>
    <xf numFmtId="0" fontId="53" fillId="0" borderId="80" xfId="3" applyFont="1" applyBorder="1" applyAlignment="1">
      <alignment horizontal="center" vertical="center" textRotation="255"/>
    </xf>
    <xf numFmtId="0" fontId="53" fillId="0" borderId="0" xfId="3" applyFont="1">
      <alignment vertical="center"/>
    </xf>
    <xf numFmtId="0" fontId="65" fillId="0" borderId="36" xfId="3" applyFont="1" applyBorder="1" applyAlignment="1">
      <alignment horizontal="left" vertical="center" wrapText="1"/>
    </xf>
    <xf numFmtId="0" fontId="65" fillId="4" borderId="36" xfId="3" applyFont="1" applyFill="1" applyBorder="1">
      <alignment vertical="center"/>
    </xf>
    <xf numFmtId="0" fontId="65" fillId="5" borderId="36" xfId="3" applyFont="1" applyFill="1" applyBorder="1" applyAlignment="1">
      <alignment horizontal="left" vertical="center" wrapText="1"/>
    </xf>
    <xf numFmtId="0" fontId="65" fillId="0" borderId="37" xfId="3" applyFont="1" applyBorder="1" applyAlignment="1">
      <alignment horizontal="left" vertical="center" wrapText="1"/>
    </xf>
    <xf numFmtId="0" fontId="65" fillId="0" borderId="96" xfId="3" applyFont="1" applyBorder="1" applyAlignment="1">
      <alignment horizontal="left" vertical="center" wrapText="1"/>
    </xf>
    <xf numFmtId="0" fontId="65" fillId="0" borderId="106" xfId="3" applyFont="1" applyBorder="1" applyAlignment="1">
      <alignment horizontal="left" vertical="center"/>
    </xf>
    <xf numFmtId="0" fontId="65" fillId="0" borderId="111" xfId="3" applyFont="1" applyBorder="1" applyAlignment="1">
      <alignment horizontal="left" vertical="center"/>
    </xf>
    <xf numFmtId="0" fontId="65" fillId="0" borderId="108" xfId="3" applyFont="1" applyBorder="1" applyAlignment="1">
      <alignment horizontal="left" vertical="center"/>
    </xf>
    <xf numFmtId="0" fontId="53" fillId="0" borderId="78" xfId="3" applyFont="1" applyBorder="1" applyAlignment="1">
      <alignment horizontal="center" vertical="center" wrapText="1"/>
    </xf>
    <xf numFmtId="0" fontId="53" fillId="0" borderId="79" xfId="3" applyFont="1" applyBorder="1" applyAlignment="1">
      <alignment horizontal="center" vertical="center" wrapText="1"/>
    </xf>
    <xf numFmtId="0" fontId="65" fillId="4" borderId="36" xfId="3" applyFont="1" applyFill="1" applyBorder="1" applyAlignment="1">
      <alignment horizontal="left" vertical="center" wrapText="1"/>
    </xf>
    <xf numFmtId="0" fontId="65" fillId="5" borderId="37" xfId="3" applyFont="1" applyFill="1" applyBorder="1" applyAlignment="1">
      <alignment vertical="center" wrapText="1"/>
    </xf>
    <xf numFmtId="0" fontId="53" fillId="5" borderId="96" xfId="3" applyFont="1" applyFill="1" applyBorder="1">
      <alignment vertical="center"/>
    </xf>
    <xf numFmtId="0" fontId="53" fillId="0" borderId="23" xfId="3" applyFont="1" applyBorder="1" applyAlignment="1">
      <alignment horizontal="center" vertical="center"/>
    </xf>
    <xf numFmtId="0" fontId="53" fillId="0" borderId="76" xfId="3" applyFont="1" applyBorder="1" applyAlignment="1">
      <alignment horizontal="center" vertical="center"/>
    </xf>
    <xf numFmtId="0" fontId="53" fillId="0" borderId="131" xfId="3" applyFont="1" applyBorder="1" applyAlignment="1">
      <alignment horizontal="center" vertical="center"/>
    </xf>
    <xf numFmtId="0" fontId="48" fillId="0" borderId="0" xfId="3" applyFont="1" applyAlignment="1">
      <alignment horizontal="left" vertical="center"/>
    </xf>
    <xf numFmtId="0" fontId="48" fillId="0" borderId="0" xfId="3" applyFont="1">
      <alignment vertical="center"/>
    </xf>
    <xf numFmtId="0" fontId="73" fillId="0" borderId="0" xfId="3" applyFont="1" applyAlignment="1">
      <alignment vertical="top" wrapText="1"/>
    </xf>
    <xf numFmtId="0" fontId="50" fillId="0" borderId="0" xfId="3" applyFont="1">
      <alignment vertical="center"/>
    </xf>
    <xf numFmtId="0" fontId="65" fillId="4" borderId="85" xfId="3" applyFont="1" applyFill="1" applyBorder="1" applyAlignment="1">
      <alignment horizontal="left" vertical="center"/>
    </xf>
    <xf numFmtId="0" fontId="53" fillId="0" borderId="58" xfId="3" applyFont="1" applyBorder="1" applyAlignment="1">
      <alignment horizontal="center" vertical="center" textRotation="255" wrapText="1"/>
    </xf>
    <xf numFmtId="0" fontId="53" fillId="0" borderId="83" xfId="3" applyFont="1" applyBorder="1" applyAlignment="1">
      <alignment horizontal="center" vertical="center" textRotation="255" wrapText="1"/>
    </xf>
    <xf numFmtId="0" fontId="53" fillId="0" borderId="40" xfId="3" applyFont="1" applyBorder="1" applyAlignment="1">
      <alignment horizontal="center" vertical="center"/>
    </xf>
    <xf numFmtId="0" fontId="53" fillId="0" borderId="41" xfId="3" applyFont="1" applyBorder="1" applyAlignment="1">
      <alignment horizontal="center" vertical="center"/>
    </xf>
    <xf numFmtId="0" fontId="75" fillId="0" borderId="12" xfId="3" applyFont="1" applyBorder="1" applyAlignment="1">
      <alignment horizontal="center" vertical="center"/>
    </xf>
    <xf numFmtId="0" fontId="75" fillId="0" borderId="9" xfId="3" applyFont="1" applyBorder="1" applyAlignment="1">
      <alignment horizontal="center" vertical="center"/>
    </xf>
    <xf numFmtId="0" fontId="75" fillId="0" borderId="10" xfId="3" applyFont="1" applyBorder="1" applyAlignment="1">
      <alignment horizontal="center" vertical="center"/>
    </xf>
    <xf numFmtId="0" fontId="75" fillId="0" borderId="13" xfId="3" applyFont="1" applyBorder="1" applyAlignment="1">
      <alignment vertical="center" wrapText="1"/>
    </xf>
    <xf numFmtId="0" fontId="75" fillId="0" borderId="11" xfId="3" applyFont="1" applyBorder="1" applyAlignment="1">
      <alignment vertical="center" wrapText="1"/>
    </xf>
    <xf numFmtId="0" fontId="75" fillId="0" borderId="7" xfId="3" applyFont="1" applyBorder="1" applyAlignment="1">
      <alignment vertical="center" wrapText="1"/>
    </xf>
    <xf numFmtId="0" fontId="75" fillId="0" borderId="8" xfId="3" applyFont="1" applyBorder="1" applyAlignment="1">
      <alignment vertical="center" wrapText="1"/>
    </xf>
    <xf numFmtId="0" fontId="75" fillId="0" borderId="20" xfId="3" applyFont="1" applyBorder="1" applyAlignment="1">
      <alignment vertical="center" wrapText="1"/>
    </xf>
    <xf numFmtId="0" fontId="75" fillId="0" borderId="21" xfId="3" applyFont="1" applyBorder="1" applyAlignment="1">
      <alignment vertical="center" wrapText="1"/>
    </xf>
    <xf numFmtId="0" fontId="75" fillId="0" borderId="0" xfId="3" applyFont="1">
      <alignment vertical="center"/>
    </xf>
    <xf numFmtId="0" fontId="75" fillId="0" borderId="26" xfId="3" applyFont="1" applyBorder="1" applyAlignment="1">
      <alignment horizontal="distributed" vertical="center" wrapText="1"/>
    </xf>
    <xf numFmtId="0" fontId="75" fillId="0" borderId="24" xfId="3" applyFont="1" applyBorder="1" applyAlignment="1">
      <alignment horizontal="distributed" vertical="center" wrapText="1"/>
    </xf>
    <xf numFmtId="0" fontId="21" fillId="0" borderId="5" xfId="3" applyFont="1" applyBorder="1" applyAlignment="1">
      <alignment horizontal="right" vertical="center"/>
    </xf>
    <xf numFmtId="0" fontId="21" fillId="0" borderId="21" xfId="3" applyFont="1" applyBorder="1" applyAlignment="1">
      <alignment horizontal="right" vertical="center"/>
    </xf>
    <xf numFmtId="0" fontId="75" fillId="0" borderId="12" xfId="3" applyFont="1" applyBorder="1" applyAlignment="1">
      <alignment vertical="center" wrapText="1"/>
    </xf>
    <xf numFmtId="0" fontId="75" fillId="0" borderId="9" xfId="3" applyFont="1" applyBorder="1" applyAlignment="1">
      <alignment vertical="center" wrapText="1"/>
    </xf>
    <xf numFmtId="0" fontId="75" fillId="0" borderId="10" xfId="3" applyFont="1" applyBorder="1" applyAlignment="1">
      <alignment vertical="center" wrapText="1"/>
    </xf>
    <xf numFmtId="0" fontId="21" fillId="0" borderId="12" xfId="3" applyFont="1" applyBorder="1" applyAlignment="1">
      <alignment vertical="center" wrapText="1"/>
    </xf>
    <xf numFmtId="0" fontId="21" fillId="0" borderId="9" xfId="3" applyFont="1" applyBorder="1" applyAlignment="1">
      <alignment vertical="center" wrapText="1"/>
    </xf>
    <xf numFmtId="0" fontId="21" fillId="0" borderId="10" xfId="3" applyFont="1" applyBorder="1" applyAlignment="1">
      <alignment vertical="center" wrapText="1"/>
    </xf>
    <xf numFmtId="0" fontId="75" fillId="0" borderId="12" xfId="3" applyFont="1" applyBorder="1">
      <alignment vertical="center"/>
    </xf>
    <xf numFmtId="0" fontId="22" fillId="0" borderId="9" xfId="3" applyFont="1" applyBorder="1">
      <alignment vertical="center"/>
    </xf>
    <xf numFmtId="0" fontId="22" fillId="0" borderId="10" xfId="3" applyFont="1" applyBorder="1">
      <alignment vertical="center"/>
    </xf>
    <xf numFmtId="0" fontId="75" fillId="0" borderId="12" xfId="3" applyFont="1" applyBorder="1" applyAlignment="1">
      <alignment horizontal="left" vertical="center" wrapText="1"/>
    </xf>
    <xf numFmtId="0" fontId="75" fillId="0" borderId="9" xfId="3" applyFont="1" applyBorder="1" applyAlignment="1">
      <alignment horizontal="left" vertical="center" wrapText="1"/>
    </xf>
    <xf numFmtId="0" fontId="75" fillId="0" borderId="10" xfId="3" applyFont="1" applyBorder="1" applyAlignment="1">
      <alignment horizontal="left" vertical="center" wrapText="1"/>
    </xf>
    <xf numFmtId="0" fontId="75" fillId="0" borderId="9" xfId="3" applyFont="1" applyBorder="1" applyAlignment="1">
      <alignment horizontal="left" vertical="center"/>
    </xf>
    <xf numFmtId="0" fontId="75" fillId="0" borderId="10" xfId="3" applyFont="1" applyBorder="1" applyAlignment="1">
      <alignment horizontal="left" vertical="center"/>
    </xf>
    <xf numFmtId="0" fontId="66" fillId="0" borderId="7" xfId="3" applyFont="1" applyBorder="1" applyAlignment="1">
      <alignment horizontal="center" vertical="center"/>
    </xf>
    <xf numFmtId="0" fontId="66" fillId="0" borderId="0" xfId="3" applyFont="1" applyAlignment="1">
      <alignment horizontal="center" vertical="center"/>
    </xf>
    <xf numFmtId="0" fontId="66" fillId="0" borderId="8" xfId="3" applyFont="1" applyBorder="1" applyAlignment="1">
      <alignment horizontal="center" vertical="center"/>
    </xf>
    <xf numFmtId="0" fontId="75" fillId="0" borderId="0" xfId="3" applyFont="1" applyAlignment="1">
      <alignment horizontal="right" vertical="center"/>
    </xf>
    <xf numFmtId="0" fontId="13" fillId="0" borderId="138" xfId="0" applyFont="1" applyBorder="1" applyAlignment="1">
      <alignment vertical="center"/>
    </xf>
    <xf numFmtId="0" fontId="13" fillId="0" borderId="139" xfId="0" applyFont="1" applyBorder="1" applyAlignment="1">
      <alignment vertical="center"/>
    </xf>
    <xf numFmtId="0" fontId="13" fillId="0" borderId="140" xfId="0" applyFont="1" applyBorder="1" applyAlignment="1">
      <alignment vertical="center"/>
    </xf>
    <xf numFmtId="0" fontId="13" fillId="0" borderId="20" xfId="0" applyFont="1" applyBorder="1" applyAlignment="1">
      <alignment vertical="center"/>
    </xf>
    <xf numFmtId="0" fontId="13" fillId="0" borderId="5" xfId="0" applyFont="1" applyBorder="1" applyAlignment="1">
      <alignment vertical="center"/>
    </xf>
    <xf numFmtId="0" fontId="13" fillId="0" borderId="38" xfId="0" applyFont="1" applyBorder="1" applyAlignment="1">
      <alignment vertical="center"/>
    </xf>
    <xf numFmtId="0" fontId="12" fillId="0" borderId="4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22" fillId="0" borderId="134" xfId="0" applyFont="1" applyBorder="1" applyAlignment="1">
      <alignment horizontal="center" vertical="center" textRotation="255"/>
    </xf>
    <xf numFmtId="0" fontId="22" fillId="0" borderId="133" xfId="0" applyFont="1" applyBorder="1" applyAlignment="1">
      <alignment horizontal="center" vertical="center" textRotation="255"/>
    </xf>
    <xf numFmtId="0" fontId="22" fillId="0" borderId="132" xfId="0" applyFont="1" applyBorder="1" applyAlignment="1">
      <alignment horizontal="center" vertical="center" textRotation="255"/>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0" xfId="0" applyFont="1" applyAlignment="1">
      <alignment horizontal="center" vertical="center"/>
    </xf>
    <xf numFmtId="0" fontId="12" fillId="0" borderId="44"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xf numFmtId="0" fontId="12" fillId="0" borderId="41" xfId="0" applyFont="1" applyBorder="1"/>
    <xf numFmtId="0" fontId="12" fillId="0" borderId="20"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40" xfId="0" applyFont="1" applyBorder="1" applyAlignment="1">
      <alignment horizontal="center" vertical="center"/>
    </xf>
    <xf numFmtId="0" fontId="12" fillId="0" borderId="14" xfId="0" applyFont="1" applyBorder="1" applyAlignment="1">
      <alignment horizontal="center"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0" xfId="0" applyFont="1" applyAlignment="1">
      <alignment horizontal="center" vertical="center" wrapText="1"/>
    </xf>
    <xf numFmtId="0" fontId="12" fillId="0" borderId="76" xfId="0" applyFont="1" applyBorder="1" applyAlignment="1">
      <alignment horizontal="center" vertical="center" wrapText="1"/>
    </xf>
    <xf numFmtId="0" fontId="0" fillId="0" borderId="12" xfId="0" applyBorder="1" applyAlignment="1">
      <alignment horizontal="left" vertical="center"/>
    </xf>
    <xf numFmtId="0" fontId="0" fillId="0" borderId="9" xfId="0" applyBorder="1" applyAlignment="1">
      <alignment horizontal="left" vertical="center"/>
    </xf>
    <xf numFmtId="0" fontId="0" fillId="0" borderId="42" xfId="0" applyBorder="1" applyAlignment="1">
      <alignment horizontal="left"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2" xfId="0" applyBorder="1" applyAlignment="1">
      <alignment horizontal="center" vertical="center" wrapText="1"/>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center" vertical="center"/>
    </xf>
    <xf numFmtId="0" fontId="12" fillId="0" borderId="0" xfId="0" applyFont="1" applyAlignment="1">
      <alignment horizontal="left" vertical="top" wrapText="1"/>
    </xf>
    <xf numFmtId="0" fontId="0" fillId="0" borderId="10" xfId="0" applyBorder="1" applyAlignment="1">
      <alignment horizontal="center" vertical="center"/>
    </xf>
    <xf numFmtId="0" fontId="12" fillId="0" borderId="0" xfId="0" applyFont="1" applyAlignment="1">
      <alignment horizontal="left" vertical="center" wrapText="1"/>
    </xf>
    <xf numFmtId="0" fontId="0" fillId="0" borderId="43" xfId="0" applyBorder="1" applyAlignment="1">
      <alignment horizontal="center" vertical="center" textRotation="255" wrapText="1" shrinkToFit="1"/>
    </xf>
    <xf numFmtId="0" fontId="0" fillId="0" borderId="11" xfId="0"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8" xfId="0" applyBorder="1" applyAlignment="1">
      <alignment horizontal="center" vertical="center" textRotation="255" wrapText="1" shrinkToFit="1"/>
    </xf>
    <xf numFmtId="0" fontId="0" fillId="0" borderId="47"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0" fillId="0" borderId="43"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0" xfId="0" applyAlignment="1">
      <alignment horizontal="center" vertical="center" textRotation="255" wrapText="1"/>
    </xf>
    <xf numFmtId="0" fontId="0" fillId="0" borderId="8"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12"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4"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2" xfId="0" applyBorder="1" applyAlignment="1">
      <alignment horizontal="left" vertical="center" wrapText="1" shrinkToFit="1"/>
    </xf>
    <xf numFmtId="0" fontId="0" fillId="0" borderId="9" xfId="0" applyBorder="1" applyAlignment="1">
      <alignment horizontal="left" vertical="center" wrapText="1" shrinkToFit="1"/>
    </xf>
    <xf numFmtId="0" fontId="0" fillId="0" borderId="42" xfId="0" applyBorder="1" applyAlignment="1">
      <alignment horizontal="left" vertical="center" wrapText="1" shrinkToFit="1"/>
    </xf>
    <xf numFmtId="0" fontId="0" fillId="0" borderId="42" xfId="0" applyBorder="1" applyAlignment="1">
      <alignment horizontal="left" vertical="center" wrapText="1"/>
    </xf>
    <xf numFmtId="0" fontId="0" fillId="0" borderId="11" xfId="0" applyBorder="1" applyAlignment="1">
      <alignment horizontal="center" vertical="center" textRotation="255"/>
    </xf>
    <xf numFmtId="0" fontId="0" fillId="0" borderId="22" xfId="0" applyBorder="1" applyAlignment="1">
      <alignment horizontal="center" vertical="center" textRotation="255"/>
    </xf>
    <xf numFmtId="0" fontId="0" fillId="0" borderId="8" xfId="0" applyBorder="1" applyAlignment="1">
      <alignment horizontal="center" vertical="center" textRotation="255"/>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50" xfId="0" applyFont="1" applyBorder="1" applyAlignment="1">
      <alignment horizontal="center" vertical="center"/>
    </xf>
    <xf numFmtId="0" fontId="0" fillId="3" borderId="13"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46" xfId="0" applyBorder="1" applyAlignment="1">
      <alignment vertical="center"/>
    </xf>
    <xf numFmtId="0" fontId="0" fillId="0" borderId="9" xfId="0" applyBorder="1" applyAlignment="1">
      <alignment vertical="center"/>
    </xf>
    <xf numFmtId="0" fontId="0" fillId="0" borderId="12" xfId="0" applyBorder="1" applyAlignment="1">
      <alignment vertical="center" shrinkToFit="1"/>
    </xf>
    <xf numFmtId="0" fontId="0" fillId="0" borderId="9" xfId="0" applyBorder="1" applyAlignment="1">
      <alignment vertical="center" shrinkToFit="1"/>
    </xf>
    <xf numFmtId="0" fontId="0" fillId="0" borderId="42" xfId="0" applyBorder="1" applyAlignment="1">
      <alignment vertical="center" shrinkToFit="1"/>
    </xf>
    <xf numFmtId="0" fontId="0" fillId="3" borderId="48" xfId="0" applyFill="1" applyBorder="1" applyAlignment="1">
      <alignment horizontal="center" vertical="center" textRotation="255" wrapText="1"/>
    </xf>
    <xf numFmtId="0" fontId="0" fillId="3" borderId="49" xfId="0" applyFill="1" applyBorder="1" applyAlignment="1">
      <alignment horizontal="center" vertical="center" textRotation="255" wrapText="1"/>
    </xf>
    <xf numFmtId="0" fontId="0" fillId="3" borderId="22" xfId="0" applyFill="1" applyBorder="1" applyAlignment="1">
      <alignment horizontal="center" vertical="center" textRotation="255" wrapText="1"/>
    </xf>
    <xf numFmtId="0" fontId="0" fillId="3" borderId="8" xfId="0" applyFill="1" applyBorder="1" applyAlignment="1">
      <alignment horizontal="center" vertical="center" textRotation="255" wrapText="1"/>
    </xf>
    <xf numFmtId="0" fontId="37" fillId="3" borderId="8" xfId="0" applyFont="1" applyFill="1" applyBorder="1" applyAlignment="1">
      <alignment horizontal="center" vertical="center" textRotation="255" wrapText="1"/>
    </xf>
    <xf numFmtId="0" fontId="0" fillId="3" borderId="47" xfId="0" applyFill="1" applyBorder="1" applyAlignment="1">
      <alignment horizontal="center" vertical="center" textRotation="255" wrapText="1"/>
    </xf>
    <xf numFmtId="0" fontId="0" fillId="3" borderId="21" xfId="0" applyFill="1" applyBorder="1" applyAlignment="1">
      <alignment horizontal="center" vertical="center" textRotation="255" wrapText="1"/>
    </xf>
    <xf numFmtId="0" fontId="0" fillId="3" borderId="40" xfId="0" applyFill="1" applyBorder="1" applyAlignment="1">
      <alignment horizontal="center" vertical="center"/>
    </xf>
    <xf numFmtId="0" fontId="0" fillId="3" borderId="14" xfId="0" applyFill="1" applyBorder="1" applyAlignment="1">
      <alignment horizontal="center" vertical="center"/>
    </xf>
    <xf numFmtId="0" fontId="0" fillId="0" borderId="20" xfId="0" applyBorder="1" applyAlignment="1">
      <alignment horizontal="left" vertical="center"/>
    </xf>
    <xf numFmtId="0" fontId="0" fillId="0" borderId="5" xfId="0" applyBorder="1" applyAlignment="1">
      <alignment horizontal="left" vertical="center"/>
    </xf>
    <xf numFmtId="0" fontId="0" fillId="0" borderId="38" xfId="0"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3" fillId="0" borderId="7" xfId="0" applyFont="1" applyBorder="1" applyAlignment="1">
      <alignment vertical="center"/>
    </xf>
    <xf numFmtId="0" fontId="13" fillId="0" borderId="0" xfId="0" applyFont="1" applyAlignment="1">
      <alignment vertical="center"/>
    </xf>
    <xf numFmtId="0" fontId="13" fillId="0" borderId="135" xfId="0" applyFont="1" applyBorder="1" applyAlignment="1">
      <alignment vertical="center"/>
    </xf>
    <xf numFmtId="0" fontId="13" fillId="0" borderId="136" xfId="0" applyFont="1" applyBorder="1" applyAlignment="1">
      <alignment vertical="center"/>
    </xf>
    <xf numFmtId="0" fontId="13" fillId="0" borderId="6" xfId="0" applyFont="1" applyBorder="1" applyAlignment="1">
      <alignment vertical="center"/>
    </xf>
    <xf numFmtId="0" fontId="13" fillId="0" borderId="137" xfId="0" applyFont="1" applyBorder="1" applyAlignment="1">
      <alignment vertical="center"/>
    </xf>
    <xf numFmtId="0" fontId="25" fillId="0" borderId="5" xfId="4" applyFont="1" applyBorder="1" applyAlignment="1">
      <alignment vertical="top" wrapText="1"/>
    </xf>
    <xf numFmtId="0" fontId="77" fillId="0" borderId="7" xfId="4" applyFont="1" applyBorder="1" applyAlignment="1">
      <alignment horizontal="center" vertical="center"/>
    </xf>
    <xf numFmtId="0" fontId="77" fillId="0" borderId="0" xfId="4" applyFont="1" applyAlignment="1">
      <alignment horizontal="center" vertical="center"/>
    </xf>
    <xf numFmtId="0" fontId="24" fillId="0" borderId="13" xfId="4" applyBorder="1" applyAlignment="1">
      <alignment horizontal="center" vertical="center"/>
    </xf>
    <xf numFmtId="0" fontId="24" fillId="0" borderId="3" xfId="4" applyBorder="1" applyAlignment="1">
      <alignment horizontal="center" vertical="center"/>
    </xf>
    <xf numFmtId="0" fontId="24" fillId="0" borderId="11" xfId="4" applyBorder="1" applyAlignment="1">
      <alignment horizontal="center" vertical="center"/>
    </xf>
    <xf numFmtId="0" fontId="24" fillId="0" borderId="20" xfId="4" applyBorder="1" applyAlignment="1">
      <alignment horizontal="center" vertical="center"/>
    </xf>
    <xf numFmtId="0" fontId="24" fillId="0" borderId="5" xfId="4" applyBorder="1" applyAlignment="1">
      <alignment horizontal="center" vertical="center"/>
    </xf>
    <xf numFmtId="0" fontId="24" fillId="0" borderId="21" xfId="4" applyBorder="1" applyAlignment="1">
      <alignment horizontal="center" vertical="center"/>
    </xf>
    <xf numFmtId="0" fontId="24" fillId="0" borderId="12" xfId="4" applyBorder="1" applyAlignment="1">
      <alignment horizontal="center" vertical="center"/>
    </xf>
    <xf numFmtId="0" fontId="24" fillId="0" borderId="9" xfId="4" applyBorder="1" applyAlignment="1">
      <alignment horizontal="center" vertical="center"/>
    </xf>
    <xf numFmtId="0" fontId="24" fillId="0" borderId="10" xfId="4" applyBorder="1" applyAlignment="1">
      <alignment horizontal="center" vertical="center"/>
    </xf>
    <xf numFmtId="0" fontId="25" fillId="0" borderId="0" xfId="4" applyFont="1" applyAlignment="1">
      <alignment vertical="top" wrapText="1"/>
    </xf>
    <xf numFmtId="0" fontId="31" fillId="0" borderId="12" xfId="4" applyFont="1" applyBorder="1" applyAlignment="1">
      <alignment horizontal="left" vertical="center"/>
    </xf>
    <xf numFmtId="0" fontId="31" fillId="0" borderId="9" xfId="4" applyFont="1" applyBorder="1" applyAlignment="1">
      <alignment horizontal="left" vertical="center"/>
    </xf>
    <xf numFmtId="0" fontId="31" fillId="0" borderId="10" xfId="4" applyFont="1" applyBorder="1" applyAlignment="1">
      <alignment horizontal="left" vertical="center"/>
    </xf>
    <xf numFmtId="0" fontId="24" fillId="0" borderId="0" xfId="4" applyAlignment="1">
      <alignment horizontal="left" vertical="center"/>
    </xf>
    <xf numFmtId="0" fontId="24" fillId="0" borderId="7" xfId="4" applyBorder="1" applyAlignment="1">
      <alignment horizontal="center" vertical="center"/>
    </xf>
    <xf numFmtId="0" fontId="24" fillId="0" borderId="0" xfId="4" applyAlignment="1">
      <alignment horizontal="center" vertical="center"/>
    </xf>
    <xf numFmtId="0" fontId="24" fillId="0" borderId="8" xfId="4" applyBorder="1" applyAlignment="1">
      <alignment horizontal="center" vertical="center"/>
    </xf>
    <xf numFmtId="0" fontId="24" fillId="0" borderId="12" xfId="4" applyBorder="1" applyAlignment="1">
      <alignment horizontal="center" vertical="center" shrinkToFit="1"/>
    </xf>
    <xf numFmtId="0" fontId="24" fillId="0" borderId="9" xfId="4" applyBorder="1" applyAlignment="1">
      <alignment horizontal="center" vertical="center" shrinkToFit="1"/>
    </xf>
    <xf numFmtId="0" fontId="24" fillId="0" borderId="10" xfId="4" applyBorder="1" applyAlignment="1">
      <alignment horizontal="center" vertical="center" shrinkToFit="1"/>
    </xf>
    <xf numFmtId="0" fontId="24" fillId="0" borderId="9" xfId="4" applyBorder="1" applyAlignment="1">
      <alignment horizontal="left" vertical="center"/>
    </xf>
    <xf numFmtId="0" fontId="24" fillId="0" borderId="10" xfId="4" applyBorder="1" applyAlignment="1">
      <alignment horizontal="left" vertical="center"/>
    </xf>
    <xf numFmtId="0" fontId="24" fillId="0" borderId="0" xfId="4" applyAlignment="1">
      <alignment horizontal="right" vertical="top"/>
    </xf>
    <xf numFmtId="0" fontId="25" fillId="0" borderId="5" xfId="4" applyFont="1" applyBorder="1" applyAlignment="1">
      <alignment horizontal="left" vertical="top" wrapText="1"/>
    </xf>
    <xf numFmtId="0" fontId="25" fillId="0" borderId="21" xfId="4" applyFont="1" applyBorder="1" applyAlignment="1">
      <alignment horizontal="left" vertical="top" wrapText="1"/>
    </xf>
    <xf numFmtId="0" fontId="25" fillId="0" borderId="13" xfId="4" applyFont="1" applyBorder="1" applyAlignment="1">
      <alignment horizontal="center" vertical="center"/>
    </xf>
    <xf numFmtId="0" fontId="25" fillId="0" borderId="3" xfId="4" applyFont="1" applyBorder="1" applyAlignment="1">
      <alignment horizontal="center" vertical="center"/>
    </xf>
    <xf numFmtId="0" fontId="25" fillId="0" borderId="11" xfId="4" applyFont="1" applyBorder="1" applyAlignment="1">
      <alignment horizontal="center" vertical="center"/>
    </xf>
    <xf numFmtId="0" fontId="25" fillId="0" borderId="0" xfId="4" applyFont="1" applyAlignment="1">
      <alignment vertical="center" wrapText="1"/>
    </xf>
    <xf numFmtId="0" fontId="25" fillId="0" borderId="8" xfId="4" applyFont="1" applyBorder="1" applyAlignment="1">
      <alignment vertical="center" wrapText="1"/>
    </xf>
    <xf numFmtId="0" fontId="25" fillId="0" borderId="5" xfId="4" applyFont="1" applyBorder="1" applyAlignment="1">
      <alignment vertical="center" wrapText="1"/>
    </xf>
    <xf numFmtId="0" fontId="25" fillId="0" borderId="21" xfId="4" applyFont="1" applyBorder="1" applyAlignment="1">
      <alignment vertical="center" wrapText="1"/>
    </xf>
    <xf numFmtId="0" fontId="25" fillId="0" borderId="7" xfId="4" applyFont="1" applyBorder="1" applyAlignment="1">
      <alignment horizontal="center" vertical="center"/>
    </xf>
    <xf numFmtId="0" fontId="25" fillId="0" borderId="0" xfId="4" applyFont="1" applyAlignment="1">
      <alignment horizontal="center" vertical="center"/>
    </xf>
    <xf numFmtId="0" fontId="25" fillId="0" borderId="8" xfId="4" applyFont="1" applyBorder="1" applyAlignment="1">
      <alignment horizontal="center" vertical="center"/>
    </xf>
    <xf numFmtId="0" fontId="25" fillId="0" borderId="9" xfId="4" applyFont="1" applyBorder="1" applyAlignment="1">
      <alignment horizontal="left" vertical="center" wrapText="1"/>
    </xf>
    <xf numFmtId="0" fontId="25" fillId="0" borderId="10" xfId="4" applyFont="1" applyBorder="1" applyAlignment="1">
      <alignment horizontal="left" vertical="center" wrapText="1"/>
    </xf>
    <xf numFmtId="0" fontId="25" fillId="0" borderId="0" xfId="4" applyFont="1" applyAlignment="1">
      <alignment horizontal="left" vertical="center" wrapText="1"/>
    </xf>
    <xf numFmtId="0" fontId="25" fillId="0" borderId="8" xfId="4" applyFont="1" applyBorder="1" applyAlignment="1">
      <alignment horizontal="left" vertical="center" wrapText="1"/>
    </xf>
    <xf numFmtId="0" fontId="25" fillId="0" borderId="5" xfId="4" applyFont="1" applyBorder="1" applyAlignment="1">
      <alignment horizontal="left" vertical="center" wrapText="1"/>
    </xf>
    <xf numFmtId="0" fontId="25" fillId="0" borderId="21" xfId="4" applyFont="1" applyBorder="1" applyAlignment="1">
      <alignment horizontal="left" vertical="center" wrapText="1"/>
    </xf>
    <xf numFmtId="0" fontId="25" fillId="0" borderId="3" xfId="4" applyFont="1" applyBorder="1" applyAlignment="1">
      <alignment horizontal="left" vertical="center"/>
    </xf>
    <xf numFmtId="0" fontId="25" fillId="0" borderId="11" xfId="4" applyFont="1" applyBorder="1" applyAlignment="1">
      <alignment horizontal="left" vertical="center"/>
    </xf>
    <xf numFmtId="0" fontId="25" fillId="0" borderId="0" xfId="4" applyFont="1" applyAlignment="1">
      <alignment horizontal="left" vertical="top" wrapText="1"/>
    </xf>
    <xf numFmtId="0" fontId="25" fillId="0" borderId="8" xfId="4" applyFont="1" applyBorder="1" applyAlignment="1">
      <alignment horizontal="left" vertical="top" wrapText="1"/>
    </xf>
    <xf numFmtId="0" fontId="25" fillId="0" borderId="3" xfId="4" applyFont="1" applyBorder="1" applyAlignment="1">
      <alignment horizontal="left" vertical="center" wrapText="1"/>
    </xf>
    <xf numFmtId="0" fontId="25" fillId="0" borderId="11" xfId="4" applyFont="1" applyBorder="1" applyAlignment="1">
      <alignment horizontal="left" vertical="center" wrapText="1"/>
    </xf>
    <xf numFmtId="0" fontId="10" fillId="0" borderId="3" xfId="4" applyFont="1" applyBorder="1" applyAlignment="1">
      <alignment horizontal="left" vertical="center" wrapText="1"/>
    </xf>
    <xf numFmtId="0" fontId="10" fillId="0" borderId="5" xfId="4" applyFont="1" applyBorder="1" applyAlignment="1">
      <alignment horizontal="left" vertical="center" wrapText="1"/>
    </xf>
    <xf numFmtId="0" fontId="24" fillId="0" borderId="20" xfId="4" applyBorder="1" applyAlignment="1">
      <alignment horizontal="left" vertical="center" wrapText="1"/>
    </xf>
    <xf numFmtId="0" fontId="24" fillId="0" borderId="5" xfId="4" applyBorder="1" applyAlignment="1">
      <alignment horizontal="left" vertical="center" wrapText="1"/>
    </xf>
    <xf numFmtId="0" fontId="77" fillId="0" borderId="13" xfId="4" applyFont="1" applyBorder="1" applyAlignment="1">
      <alignment horizontal="center" vertical="center"/>
    </xf>
    <xf numFmtId="0" fontId="77" fillId="0" borderId="3" xfId="4" applyFont="1" applyBorder="1" applyAlignment="1">
      <alignment horizontal="center" vertical="center"/>
    </xf>
    <xf numFmtId="0" fontId="24" fillId="0" borderId="12" xfId="4" applyBorder="1" applyAlignment="1">
      <alignment horizontal="left" vertical="center"/>
    </xf>
    <xf numFmtId="0" fontId="25" fillId="0" borderId="7" xfId="4" applyFont="1" applyBorder="1" applyAlignment="1">
      <alignment horizontal="left" vertical="center" wrapText="1"/>
    </xf>
    <xf numFmtId="0" fontId="25" fillId="0" borderId="20" xfId="4" applyFont="1" applyBorder="1" applyAlignment="1">
      <alignment horizontal="left" vertical="center" wrapText="1"/>
    </xf>
    <xf numFmtId="0" fontId="25" fillId="0" borderId="0" xfId="4" applyFont="1" applyAlignment="1">
      <alignment horizontal="left" vertical="center"/>
    </xf>
    <xf numFmtId="0" fontId="25" fillId="0" borderId="27" xfId="4" applyFont="1" applyBorder="1" applyAlignment="1">
      <alignment horizontal="center" vertical="center"/>
    </xf>
    <xf numFmtId="0" fontId="25" fillId="0" borderId="13" xfId="4" applyFont="1" applyBorder="1" applyAlignment="1">
      <alignment horizontal="left" vertical="center" wrapText="1"/>
    </xf>
    <xf numFmtId="0" fontId="25" fillId="0" borderId="27" xfId="4" applyFont="1" applyBorder="1" applyAlignment="1">
      <alignment horizontal="left" vertical="center" wrapText="1"/>
    </xf>
    <xf numFmtId="0" fontId="25" fillId="0" borderId="27" xfId="4" applyFont="1" applyBorder="1" applyAlignment="1">
      <alignment horizontal="left" vertical="center"/>
    </xf>
    <xf numFmtId="0" fontId="67" fillId="0" borderId="26" xfId="4" applyFont="1" applyBorder="1" applyAlignment="1">
      <alignment horizontal="center" vertical="center"/>
    </xf>
    <xf numFmtId="0" fontId="67" fillId="0" borderId="28" xfId="4" applyFont="1" applyBorder="1" applyAlignment="1">
      <alignment horizontal="center" vertical="center"/>
    </xf>
    <xf numFmtId="0" fontId="67" fillId="0" borderId="24" xfId="4" applyFont="1" applyBorder="1" applyAlignment="1">
      <alignment horizontal="center" vertical="center"/>
    </xf>
    <xf numFmtId="0" fontId="24" fillId="0" borderId="12" xfId="4" applyBorder="1" applyAlignment="1">
      <alignment horizontal="distributed" vertical="center" justifyLastLine="1"/>
    </xf>
    <xf numFmtId="0" fontId="24" fillId="0" borderId="9" xfId="4" applyBorder="1" applyAlignment="1">
      <alignment horizontal="distributed" vertical="center" justifyLastLine="1"/>
    </xf>
    <xf numFmtId="0" fontId="24" fillId="0" borderId="10" xfId="4" applyBorder="1" applyAlignment="1">
      <alignment horizontal="distributed" vertical="center" justifyLastLine="1"/>
    </xf>
    <xf numFmtId="0" fontId="25" fillId="0" borderId="12" xfId="4" applyFont="1" applyBorder="1" applyAlignment="1">
      <alignment horizontal="left" vertical="center" wrapText="1"/>
    </xf>
    <xf numFmtId="0" fontId="25" fillId="0" borderId="9" xfId="4" applyFont="1" applyBorder="1" applyAlignment="1">
      <alignment horizontal="left" vertical="center"/>
    </xf>
    <xf numFmtId="0" fontId="25" fillId="0" borderId="10" xfId="4" applyFont="1" applyBorder="1" applyAlignment="1">
      <alignment horizontal="left" vertical="center"/>
    </xf>
    <xf numFmtId="0" fontId="24" fillId="0" borderId="12" xfId="4" applyBorder="1" applyAlignment="1">
      <alignment horizontal="center" vertical="center" justifyLastLine="1"/>
    </xf>
    <xf numFmtId="0" fontId="24" fillId="0" borderId="9" xfId="4" applyBorder="1" applyAlignment="1">
      <alignment horizontal="center" vertical="center" justifyLastLine="1"/>
    </xf>
    <xf numFmtId="0" fontId="24" fillId="0" borderId="10" xfId="4" applyBorder="1" applyAlignment="1">
      <alignment horizontal="center" vertical="center" justifyLastLine="1"/>
    </xf>
    <xf numFmtId="0" fontId="23" fillId="0" borderId="0" xfId="4" applyFont="1" applyAlignment="1">
      <alignment horizontal="center" vertical="center"/>
    </xf>
    <xf numFmtId="0" fontId="23" fillId="0" borderId="12" xfId="4" applyFont="1" applyBorder="1" applyAlignment="1">
      <alignment horizontal="center" vertical="center"/>
    </xf>
    <xf numFmtId="0" fontId="23" fillId="0" borderId="9" xfId="4" applyFont="1" applyBorder="1" applyAlignment="1">
      <alignment horizontal="center" vertical="center"/>
    </xf>
    <xf numFmtId="0" fontId="23" fillId="0" borderId="10" xfId="4" applyFont="1" applyBorder="1" applyAlignment="1">
      <alignment horizontal="center" vertical="center"/>
    </xf>
    <xf numFmtId="0" fontId="31" fillId="0" borderId="26" xfId="4" applyFont="1" applyBorder="1" applyAlignment="1">
      <alignment horizontal="center" vertical="center" wrapText="1"/>
    </xf>
    <xf numFmtId="0" fontId="31" fillId="0" borderId="28" xfId="4" applyFont="1" applyBorder="1" applyAlignment="1">
      <alignment horizontal="center" vertical="center" wrapText="1"/>
    </xf>
    <xf numFmtId="0" fontId="31" fillId="0" borderId="24" xfId="4" applyFont="1" applyBorder="1" applyAlignment="1">
      <alignment horizontal="center" vertical="center" wrapText="1"/>
    </xf>
    <xf numFmtId="0" fontId="24" fillId="0" borderId="27" xfId="4" applyBorder="1" applyAlignment="1">
      <alignment horizontal="center" vertical="center"/>
    </xf>
    <xf numFmtId="0" fontId="43" fillId="0" borderId="0" xfId="4" applyFont="1" applyAlignment="1">
      <alignment horizontal="left" vertical="center" wrapText="1"/>
    </xf>
    <xf numFmtId="0" fontId="19" fillId="0" borderId="0" xfId="4" applyFont="1" applyAlignment="1">
      <alignment vertical="center" wrapText="1"/>
    </xf>
    <xf numFmtId="0" fontId="43" fillId="0" borderId="0" xfId="4" applyFont="1" applyAlignment="1">
      <alignment vertical="center" wrapText="1"/>
    </xf>
    <xf numFmtId="0" fontId="24" fillId="0" borderId="0" xfId="4" applyAlignment="1">
      <alignment vertical="center" wrapText="1"/>
    </xf>
    <xf numFmtId="0" fontId="24" fillId="0" borderId="7" xfId="6" applyBorder="1" applyAlignment="1">
      <alignment horizontal="center" vertical="center"/>
    </xf>
    <xf numFmtId="0" fontId="24" fillId="0" borderId="0" xfId="6" applyAlignment="1">
      <alignment horizontal="center" vertical="center"/>
    </xf>
    <xf numFmtId="0" fontId="24" fillId="0" borderId="8" xfId="6" applyBorder="1" applyAlignment="1">
      <alignment horizontal="center" vertical="center"/>
    </xf>
    <xf numFmtId="0" fontId="24" fillId="0" borderId="12" xfId="6" applyBorder="1" applyAlignment="1">
      <alignment horizontal="distributed" vertical="center"/>
    </xf>
    <xf numFmtId="0" fontId="24" fillId="0" borderId="9" xfId="6" applyBorder="1" applyAlignment="1">
      <alignment horizontal="distributed" vertical="center"/>
    </xf>
    <xf numFmtId="0" fontId="24" fillId="0" borderId="10" xfId="6" applyBorder="1" applyAlignment="1">
      <alignment horizontal="distributed" vertical="center"/>
    </xf>
    <xf numFmtId="0" fontId="24" fillId="0" borderId="27" xfId="6" applyBorder="1" applyAlignment="1">
      <alignment horizontal="center" vertical="center"/>
    </xf>
    <xf numFmtId="0" fontId="24" fillId="0" borderId="12" xfId="6" applyBorder="1" applyAlignment="1">
      <alignment horizontal="center" vertical="center"/>
    </xf>
    <xf numFmtId="0" fontId="24" fillId="0" borderId="9" xfId="6" applyBorder="1" applyAlignment="1">
      <alignment horizontal="center" vertical="center"/>
    </xf>
    <xf numFmtId="0" fontId="24" fillId="0" borderId="10" xfId="6" applyBorder="1" applyAlignment="1">
      <alignment horizontal="center" vertical="center"/>
    </xf>
    <xf numFmtId="0" fontId="24" fillId="0" borderId="9" xfId="6" applyBorder="1" applyAlignment="1">
      <alignment horizontal="left" vertical="center"/>
    </xf>
    <xf numFmtId="0" fontId="24" fillId="0" borderId="10" xfId="6" applyBorder="1" applyAlignment="1">
      <alignment horizontal="left" vertical="center"/>
    </xf>
    <xf numFmtId="0" fontId="35" fillId="0" borderId="9" xfId="6" applyFont="1" applyBorder="1" applyAlignment="1">
      <alignment horizontal="center" vertical="center"/>
    </xf>
    <xf numFmtId="0" fontId="35" fillId="0" borderId="10" xfId="6" applyFont="1" applyBorder="1" applyAlignment="1">
      <alignment horizontal="center" vertical="center"/>
    </xf>
    <xf numFmtId="0" fontId="55" fillId="0" borderId="0" xfId="6" applyFont="1" applyAlignment="1">
      <alignment horizontal="center" vertical="center"/>
    </xf>
    <xf numFmtId="0" fontId="55" fillId="0" borderId="5" xfId="6" applyFont="1" applyBorder="1" applyAlignment="1">
      <alignment horizontal="center" vertical="center"/>
    </xf>
    <xf numFmtId="0" fontId="25" fillId="0" borderId="12" xfId="6" applyFont="1" applyBorder="1" applyAlignment="1">
      <alignment horizontal="distributed" vertical="center"/>
    </xf>
    <xf numFmtId="0" fontId="25" fillId="0" borderId="9" xfId="6" applyFont="1" applyBorder="1" applyAlignment="1">
      <alignment horizontal="distributed" vertical="center"/>
    </xf>
    <xf numFmtId="0" fontId="25" fillId="0" borderId="10" xfId="6" applyFont="1" applyBorder="1" applyAlignment="1">
      <alignment horizontal="distributed" vertical="center"/>
    </xf>
    <xf numFmtId="0" fontId="57" fillId="0" borderId="27" xfId="6" applyFont="1" applyBorder="1" applyAlignment="1">
      <alignment horizontal="center" vertical="center"/>
    </xf>
    <xf numFmtId="0" fontId="25" fillId="0" borderId="7" xfId="6" applyFont="1" applyBorder="1" applyAlignment="1">
      <alignment horizontal="center" vertical="center"/>
    </xf>
    <xf numFmtId="0" fontId="25" fillId="0" borderId="0" xfId="6" applyFont="1" applyAlignment="1">
      <alignment horizontal="center" vertical="center"/>
    </xf>
    <xf numFmtId="0" fontId="25" fillId="0" borderId="8" xfId="6" applyFont="1" applyBorder="1" applyAlignment="1">
      <alignment horizontal="center" vertical="center"/>
    </xf>
    <xf numFmtId="0" fontId="24" fillId="0" borderId="0" xfId="6" applyAlignment="1">
      <alignment horizontal="left" vertical="center" wrapText="1"/>
    </xf>
    <xf numFmtId="0" fontId="24" fillId="0" borderId="0" xfId="6" applyAlignment="1">
      <alignment horizontal="left" vertical="center"/>
    </xf>
    <xf numFmtId="0" fontId="35" fillId="0" borderId="13" xfId="11" applyFont="1" applyBorder="1" applyAlignment="1">
      <alignment horizontal="center" vertical="center"/>
    </xf>
    <xf numFmtId="0" fontId="35" fillId="0" borderId="3" xfId="11" applyFont="1" applyBorder="1" applyAlignment="1">
      <alignment horizontal="center" vertical="center"/>
    </xf>
    <xf numFmtId="0" fontId="35" fillId="0" borderId="11" xfId="11" applyFont="1" applyBorder="1" applyAlignment="1">
      <alignment horizontal="center" vertical="center"/>
    </xf>
    <xf numFmtId="0" fontId="35" fillId="0" borderId="20" xfId="11" applyFont="1" applyBorder="1" applyAlignment="1">
      <alignment horizontal="center" vertical="center"/>
    </xf>
    <xf numFmtId="0" fontId="35" fillId="0" borderId="5" xfId="11" applyFont="1" applyBorder="1" applyAlignment="1">
      <alignment horizontal="center" vertical="center"/>
    </xf>
    <xf numFmtId="0" fontId="35" fillId="0" borderId="21" xfId="11" applyFont="1" applyBorder="1" applyAlignment="1">
      <alignment horizontal="center" vertical="center"/>
    </xf>
    <xf numFmtId="0" fontId="35" fillId="0" borderId="13" xfId="11" applyFont="1" applyBorder="1" applyAlignment="1">
      <alignment horizontal="left" vertical="center" wrapText="1"/>
    </xf>
    <xf numFmtId="0" fontId="35" fillId="0" borderId="3" xfId="11" applyFont="1" applyBorder="1" applyAlignment="1">
      <alignment horizontal="left" vertical="center" wrapText="1"/>
    </xf>
    <xf numFmtId="0" fontId="35" fillId="0" borderId="11" xfId="11" applyFont="1" applyBorder="1" applyAlignment="1">
      <alignment horizontal="left" vertical="center" wrapText="1"/>
    </xf>
    <xf numFmtId="0" fontId="35" fillId="0" borderId="20" xfId="11" applyFont="1" applyBorder="1" applyAlignment="1">
      <alignment horizontal="left" vertical="center" wrapText="1"/>
    </xf>
    <xf numFmtId="0" fontId="35" fillId="0" borderId="5" xfId="11" applyFont="1" applyBorder="1" applyAlignment="1">
      <alignment horizontal="left" vertical="center" wrapText="1"/>
    </xf>
    <xf numFmtId="0" fontId="35" fillId="0" borderId="21" xfId="11" applyFont="1" applyBorder="1" applyAlignment="1">
      <alignment horizontal="left" vertical="center" wrapText="1"/>
    </xf>
    <xf numFmtId="0" fontId="70" fillId="0" borderId="27" xfId="11" applyFont="1" applyBorder="1" applyAlignment="1">
      <alignment horizontal="center" vertical="center"/>
    </xf>
    <xf numFmtId="0" fontId="35" fillId="0" borderId="27" xfId="11" applyFont="1" applyBorder="1" applyAlignment="1">
      <alignment horizontal="center" vertical="center"/>
    </xf>
    <xf numFmtId="0" fontId="70" fillId="0" borderId="0" xfId="11" applyFont="1" applyAlignment="1">
      <alignment horizontal="left" vertical="center"/>
    </xf>
    <xf numFmtId="0" fontId="70" fillId="0" borderId="13" xfId="11" applyFont="1" applyBorder="1" applyAlignment="1">
      <alignment horizontal="left" vertical="center" wrapText="1"/>
    </xf>
    <xf numFmtId="0" fontId="70" fillId="0" borderId="3" xfId="11" applyFont="1" applyBorder="1" applyAlignment="1">
      <alignment horizontal="left" vertical="center" wrapText="1"/>
    </xf>
    <xf numFmtId="0" fontId="70" fillId="0" borderId="11" xfId="11" applyFont="1" applyBorder="1" applyAlignment="1">
      <alignment horizontal="left" vertical="center" wrapText="1"/>
    </xf>
    <xf numFmtId="0" fontId="70" fillId="0" borderId="20" xfId="11" applyFont="1" applyBorder="1" applyAlignment="1">
      <alignment horizontal="left" vertical="center" wrapText="1"/>
    </xf>
    <xf numFmtId="0" fontId="70" fillId="0" borderId="5" xfId="11" applyFont="1" applyBorder="1" applyAlignment="1">
      <alignment horizontal="left" vertical="center" wrapText="1"/>
    </xf>
    <xf numFmtId="0" fontId="70" fillId="0" borderId="21" xfId="11" applyFont="1" applyBorder="1" applyAlignment="1">
      <alignment horizontal="left" vertical="center" wrapText="1"/>
    </xf>
    <xf numFmtId="0" fontId="35" fillId="0" borderId="0" xfId="11" applyFont="1" applyAlignment="1">
      <alignment horizontal="left" vertical="center"/>
    </xf>
    <xf numFmtId="0" fontId="35" fillId="0" borderId="3" xfId="11" applyFont="1" applyBorder="1" applyAlignment="1">
      <alignment horizontal="left"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35" fillId="0" borderId="27" xfId="11" applyFont="1" applyBorder="1" applyAlignment="1">
      <alignment horizontal="center" vertical="center" wrapText="1"/>
    </xf>
    <xf numFmtId="0" fontId="70" fillId="0" borderId="27" xfId="11" applyFont="1" applyBorder="1" applyAlignment="1">
      <alignment horizontal="center" vertical="center" wrapText="1"/>
    </xf>
    <xf numFmtId="0" fontId="35" fillId="0" borderId="12" xfId="11" applyFont="1" applyBorder="1" applyAlignment="1">
      <alignment horizontal="center" vertical="center"/>
    </xf>
    <xf numFmtId="0" fontId="35" fillId="0" borderId="9" xfId="11" applyFont="1" applyBorder="1" applyAlignment="1">
      <alignment horizontal="center" vertical="center"/>
    </xf>
    <xf numFmtId="0" fontId="35" fillId="0" borderId="10" xfId="11" applyFont="1" applyBorder="1" applyAlignment="1">
      <alignment horizontal="center" vertical="center"/>
    </xf>
    <xf numFmtId="0" fontId="37" fillId="0" borderId="5" xfId="11" applyFont="1" applyBorder="1" applyAlignment="1">
      <alignment horizontal="left" vertical="center" wrapText="1"/>
    </xf>
    <xf numFmtId="0" fontId="70" fillId="0" borderId="13" xfId="11" applyFont="1" applyBorder="1" applyAlignment="1">
      <alignment horizontal="left" vertical="center"/>
    </xf>
    <xf numFmtId="0" fontId="70" fillId="0" borderId="3" xfId="11" applyFont="1" applyBorder="1" applyAlignment="1">
      <alignment horizontal="left" vertical="center"/>
    </xf>
    <xf numFmtId="0" fontId="70" fillId="0" borderId="11" xfId="11" applyFont="1" applyBorder="1" applyAlignment="1">
      <alignment horizontal="left" vertical="center"/>
    </xf>
    <xf numFmtId="0" fontId="70" fillId="0" borderId="20" xfId="11" applyFont="1" applyBorder="1" applyAlignment="1">
      <alignment horizontal="left" vertical="center"/>
    </xf>
    <xf numFmtId="0" fontId="70" fillId="0" borderId="5" xfId="11" applyFont="1" applyBorder="1" applyAlignment="1">
      <alignment horizontal="left" vertical="center"/>
    </xf>
    <xf numFmtId="0" fontId="70" fillId="0" borderId="21" xfId="11" applyFont="1" applyBorder="1" applyAlignment="1">
      <alignment horizontal="left" vertical="center"/>
    </xf>
    <xf numFmtId="0" fontId="35" fillId="0" borderId="13" xfId="11" applyFont="1" applyBorder="1" applyAlignment="1">
      <alignment vertical="center" wrapText="1"/>
    </xf>
    <xf numFmtId="0" fontId="35" fillId="0" borderId="3" xfId="11" applyFont="1" applyBorder="1" applyAlignment="1">
      <alignment vertical="center" wrapText="1"/>
    </xf>
    <xf numFmtId="0" fontId="35" fillId="0" borderId="11" xfId="11" applyFont="1" applyBorder="1" applyAlignment="1">
      <alignment vertical="center" wrapText="1"/>
    </xf>
    <xf numFmtId="0" fontId="35" fillId="0" borderId="20" xfId="11" applyFont="1" applyBorder="1" applyAlignment="1">
      <alignment vertical="center" wrapText="1"/>
    </xf>
    <xf numFmtId="0" fontId="35" fillId="0" borderId="5" xfId="11" applyFont="1" applyBorder="1" applyAlignment="1">
      <alignment vertical="center" wrapText="1"/>
    </xf>
    <xf numFmtId="0" fontId="35" fillId="0" borderId="21" xfId="11" applyFont="1" applyBorder="1" applyAlignment="1">
      <alignment vertical="center" wrapText="1"/>
    </xf>
    <xf numFmtId="0" fontId="4" fillId="0" borderId="29" xfId="13" applyBorder="1" applyAlignment="1">
      <alignment horizontal="center" vertical="center"/>
    </xf>
    <xf numFmtId="0" fontId="4" fillId="0" borderId="112" xfId="13" applyBorder="1" applyAlignment="1">
      <alignment horizontal="center" vertical="center"/>
    </xf>
    <xf numFmtId="0" fontId="4" fillId="0" borderId="27" xfId="13" applyBorder="1" applyAlignment="1">
      <alignment horizontal="center" vertical="center"/>
    </xf>
    <xf numFmtId="0" fontId="4" fillId="0" borderId="82" xfId="13" applyBorder="1" applyAlignment="1">
      <alignment horizontal="center" vertical="center"/>
    </xf>
    <xf numFmtId="0" fontId="4" fillId="0" borderId="13" xfId="13" applyBorder="1" applyAlignment="1">
      <alignment horizontal="center" vertical="center"/>
    </xf>
    <xf numFmtId="0" fontId="4" fillId="0" borderId="3" xfId="13" applyBorder="1" applyAlignment="1">
      <alignment horizontal="center" vertical="center"/>
    </xf>
    <xf numFmtId="0" fontId="4" fillId="0" borderId="11" xfId="13" applyBorder="1" applyAlignment="1">
      <alignment horizontal="center" vertical="center"/>
    </xf>
    <xf numFmtId="0" fontId="4" fillId="0" borderId="81" xfId="13" applyBorder="1" applyAlignment="1">
      <alignment horizontal="center" vertical="center"/>
    </xf>
    <xf numFmtId="0" fontId="4" fillId="0" borderId="76" xfId="13" applyBorder="1" applyAlignment="1">
      <alignment horizontal="center" vertical="center"/>
    </xf>
    <xf numFmtId="0" fontId="4" fillId="0" borderId="113" xfId="13" applyBorder="1" applyAlignment="1">
      <alignment horizontal="center" vertical="center"/>
    </xf>
    <xf numFmtId="0" fontId="4" fillId="0" borderId="30" xfId="13" applyBorder="1" applyAlignment="1">
      <alignment horizontal="center" vertical="center"/>
    </xf>
    <xf numFmtId="0" fontId="4" fillId="0" borderId="114" xfId="13" applyBorder="1" applyAlignment="1">
      <alignment horizontal="center" vertical="center"/>
    </xf>
    <xf numFmtId="0" fontId="4" fillId="0" borderId="20" xfId="13" applyBorder="1" applyAlignment="1">
      <alignment horizontal="center" vertical="center"/>
    </xf>
    <xf numFmtId="0" fontId="4" fillId="0" borderId="5" xfId="13" applyBorder="1" applyAlignment="1">
      <alignment horizontal="center" vertical="center"/>
    </xf>
    <xf numFmtId="0" fontId="4" fillId="0" borderId="21" xfId="13" applyBorder="1" applyAlignment="1">
      <alignment horizontal="center" vertical="center"/>
    </xf>
    <xf numFmtId="0" fontId="44" fillId="0" borderId="48" xfId="13" applyFont="1" applyBorder="1" applyAlignment="1">
      <alignment horizontal="center" vertical="center" wrapText="1"/>
    </xf>
    <xf numFmtId="0" fontId="35" fillId="0" borderId="77" xfId="13" applyFont="1" applyBorder="1" applyAlignment="1">
      <alignment horizontal="center" vertical="center" wrapText="1"/>
    </xf>
    <xf numFmtId="0" fontId="35" fillId="0" borderId="39" xfId="13" applyFont="1" applyBorder="1" applyAlignment="1">
      <alignment horizontal="center" vertical="center" wrapText="1"/>
    </xf>
    <xf numFmtId="0" fontId="35" fillId="0" borderId="47" xfId="13" applyFont="1" applyBorder="1" applyAlignment="1">
      <alignment horizontal="center" vertical="center" wrapText="1"/>
    </xf>
    <xf numFmtId="0" fontId="35" fillId="0" borderId="5" xfId="13" applyFont="1" applyBorder="1" applyAlignment="1">
      <alignment horizontal="center" vertical="center" wrapText="1"/>
    </xf>
    <xf numFmtId="0" fontId="35" fillId="0" borderId="38" xfId="13" applyFont="1" applyBorder="1" applyAlignment="1">
      <alignment horizontal="center" vertical="center" wrapText="1"/>
    </xf>
    <xf numFmtId="0" fontId="4" fillId="0" borderId="27" xfId="13" applyBorder="1" applyAlignment="1">
      <alignment horizontal="center" vertical="center" wrapText="1"/>
    </xf>
    <xf numFmtId="0" fontId="4" fillId="0" borderId="12" xfId="13" applyBorder="1" applyAlignment="1">
      <alignment horizontal="center" vertical="center"/>
    </xf>
    <xf numFmtId="0" fontId="4" fillId="0" borderId="9" xfId="13" applyBorder="1" applyAlignment="1">
      <alignment horizontal="center" vertical="center"/>
    </xf>
    <xf numFmtId="0" fontId="4" fillId="0" borderId="10" xfId="13" applyBorder="1" applyAlignment="1">
      <alignment horizontal="center" vertical="center"/>
    </xf>
    <xf numFmtId="0" fontId="2" fillId="0" borderId="27" xfId="13" applyFont="1" applyBorder="1" applyAlignment="1">
      <alignment horizontal="center" vertical="center" wrapText="1"/>
    </xf>
    <xf numFmtId="58" fontId="4" fillId="0" borderId="13" xfId="13" applyNumberFormat="1" applyBorder="1" applyAlignment="1">
      <alignment horizontal="center" vertical="center"/>
    </xf>
    <xf numFmtId="0" fontId="4" fillId="0" borderId="115" xfId="13" applyBorder="1" applyAlignment="1">
      <alignment horizontal="center" vertical="center"/>
    </xf>
    <xf numFmtId="0" fontId="4" fillId="0" borderId="116" xfId="13" applyBorder="1" applyAlignment="1">
      <alignment horizontal="center" vertical="center"/>
    </xf>
    <xf numFmtId="0" fontId="4" fillId="0" borderId="4" xfId="13" applyBorder="1" applyAlignment="1">
      <alignment horizontal="center" vertical="center"/>
    </xf>
    <xf numFmtId="0" fontId="4" fillId="0" borderId="38" xfId="13" applyBorder="1" applyAlignment="1">
      <alignment horizontal="center" vertical="center"/>
    </xf>
    <xf numFmtId="0" fontId="3" fillId="0" borderId="13" xfId="13" applyFont="1" applyBorder="1" applyAlignment="1">
      <alignment horizontal="center" vertical="center" wrapText="1"/>
    </xf>
    <xf numFmtId="0" fontId="2" fillId="0" borderId="13" xfId="13" applyFont="1" applyBorder="1" applyAlignment="1">
      <alignment horizontal="center" vertical="center"/>
    </xf>
    <xf numFmtId="58" fontId="4" fillId="0" borderId="27" xfId="13" applyNumberFormat="1" applyBorder="1" applyAlignment="1">
      <alignment horizontal="center" vertical="center"/>
    </xf>
    <xf numFmtId="0" fontId="4" fillId="0" borderId="13" xfId="13" applyBorder="1" applyAlignment="1">
      <alignment horizontal="center" vertical="center" wrapText="1"/>
    </xf>
    <xf numFmtId="0" fontId="4" fillId="0" borderId="3" xfId="13" applyBorder="1" applyAlignment="1">
      <alignment horizontal="center" vertical="center" wrapText="1"/>
    </xf>
    <xf numFmtId="0" fontId="4" fillId="0" borderId="11" xfId="13" applyBorder="1" applyAlignment="1">
      <alignment horizontal="center" vertical="center" wrapText="1"/>
    </xf>
    <xf numFmtId="0" fontId="4" fillId="0" borderId="20" xfId="13" applyBorder="1" applyAlignment="1">
      <alignment horizontal="center" vertical="center" wrapText="1"/>
    </xf>
    <xf numFmtId="0" fontId="4" fillId="0" borderId="5" xfId="13" applyBorder="1" applyAlignment="1">
      <alignment horizontal="center" vertical="center" wrapText="1"/>
    </xf>
    <xf numFmtId="0" fontId="4" fillId="0" borderId="21" xfId="13" applyBorder="1" applyAlignment="1">
      <alignment horizontal="center" vertical="center" wrapText="1"/>
    </xf>
    <xf numFmtId="0" fontId="4" fillId="0" borderId="12" xfId="13" applyBorder="1" applyAlignment="1">
      <alignment horizontal="center" vertical="center" wrapText="1"/>
    </xf>
    <xf numFmtId="0" fontId="2" fillId="0" borderId="13" xfId="13" applyFont="1" applyBorder="1" applyAlignment="1">
      <alignment horizontal="center" vertical="center" wrapText="1"/>
    </xf>
    <xf numFmtId="0" fontId="6" fillId="0" borderId="27" xfId="10" applyBorder="1" applyAlignment="1">
      <alignment horizontal="center" wrapText="1"/>
    </xf>
    <xf numFmtId="0" fontId="6" fillId="0" borderId="27" xfId="10" applyBorder="1" applyAlignment="1">
      <alignment horizontal="center" vertical="center" textRotation="255" wrapText="1"/>
    </xf>
    <xf numFmtId="0" fontId="6" fillId="0" borderId="0" xfId="10" applyAlignment="1">
      <alignment horizontal="left" vertical="center" wrapText="1"/>
    </xf>
    <xf numFmtId="0" fontId="44" fillId="0" borderId="0" xfId="10" applyFont="1" applyAlignment="1">
      <alignment horizontal="center" vertical="center"/>
    </xf>
    <xf numFmtId="0" fontId="33" fillId="0" borderId="27" xfId="10" applyFont="1" applyBorder="1" applyAlignment="1">
      <alignment horizontal="center" vertical="center" textRotation="255" wrapText="1"/>
    </xf>
    <xf numFmtId="0" fontId="31" fillId="0" borderId="27" xfId="10" applyFont="1" applyBorder="1" applyAlignment="1">
      <alignment horizontal="center" vertical="center" textRotation="255" wrapText="1"/>
    </xf>
    <xf numFmtId="0" fontId="6" fillId="0" borderId="27" xfId="10" applyBorder="1" applyAlignment="1">
      <alignment horizontal="left" vertical="top" wrapText="1"/>
    </xf>
    <xf numFmtId="0" fontId="6" fillId="0" borderId="27" xfId="10" applyBorder="1" applyAlignment="1">
      <alignment horizontal="center" vertical="center" wrapText="1"/>
    </xf>
    <xf numFmtId="0" fontId="6" fillId="0" borderId="13" xfId="10" applyBorder="1" applyAlignment="1">
      <alignment horizontal="left" vertical="top"/>
    </xf>
    <xf numFmtId="0" fontId="6" fillId="0" borderId="3" xfId="10" applyBorder="1" applyAlignment="1">
      <alignment horizontal="left" vertical="top"/>
    </xf>
    <xf numFmtId="0" fontId="6" fillId="0" borderId="11" xfId="10" applyBorder="1" applyAlignment="1">
      <alignment horizontal="left" vertical="top"/>
    </xf>
    <xf numFmtId="0" fontId="6" fillId="0" borderId="7" xfId="10" applyBorder="1" applyAlignment="1">
      <alignment horizontal="left" vertical="top"/>
    </xf>
    <xf numFmtId="0" fontId="6" fillId="0" borderId="0" xfId="10" applyAlignment="1">
      <alignment horizontal="left" vertical="top"/>
    </xf>
    <xf numFmtId="0" fontId="6" fillId="0" borderId="8" xfId="10" applyBorder="1" applyAlignment="1">
      <alignment horizontal="left" vertical="top"/>
    </xf>
    <xf numFmtId="0" fontId="6" fillId="0" borderId="20" xfId="10" applyBorder="1" applyAlignment="1">
      <alignment horizontal="left" vertical="top"/>
    </xf>
    <xf numFmtId="0" fontId="6" fillId="0" borderId="5" xfId="10" applyBorder="1" applyAlignment="1">
      <alignment horizontal="left" vertical="top"/>
    </xf>
    <xf numFmtId="0" fontId="6" fillId="0" borderId="21" xfId="10" applyBorder="1" applyAlignment="1">
      <alignment horizontal="left" vertical="top"/>
    </xf>
    <xf numFmtId="0" fontId="6" fillId="0" borderId="0" xfId="10" applyAlignment="1">
      <alignment horizontal="left" vertical="center"/>
    </xf>
    <xf numFmtId="0" fontId="6" fillId="0" borderId="13" xfId="10" applyBorder="1" applyAlignment="1">
      <alignment horizontal="center" vertical="center"/>
    </xf>
    <xf numFmtId="0" fontId="6" fillId="0" borderId="3" xfId="10" applyBorder="1" applyAlignment="1">
      <alignment horizontal="center" vertical="center"/>
    </xf>
    <xf numFmtId="0" fontId="6" fillId="0" borderId="11" xfId="10" applyBorder="1" applyAlignment="1">
      <alignment horizontal="center" vertical="center"/>
    </xf>
    <xf numFmtId="0" fontId="6" fillId="0" borderId="7" xfId="10" applyBorder="1" applyAlignment="1">
      <alignment horizontal="center" vertical="center"/>
    </xf>
    <xf numFmtId="0" fontId="6" fillId="0" borderId="0" xfId="10" applyAlignment="1">
      <alignment horizontal="center" vertical="center"/>
    </xf>
    <xf numFmtId="0" fontId="6" fillId="0" borderId="8" xfId="10" applyBorder="1" applyAlignment="1">
      <alignment horizontal="center" vertical="center"/>
    </xf>
    <xf numFmtId="0" fontId="6" fillId="0" borderId="20" xfId="10" applyBorder="1" applyAlignment="1">
      <alignment horizontal="center" vertical="center"/>
    </xf>
    <xf numFmtId="0" fontId="6" fillId="0" borderId="5" xfId="10" applyBorder="1" applyAlignment="1">
      <alignment horizontal="center" vertical="center"/>
    </xf>
    <xf numFmtId="0" fontId="6" fillId="0" borderId="21" xfId="10" applyBorder="1" applyAlignment="1">
      <alignment horizontal="center" vertical="center"/>
    </xf>
    <xf numFmtId="0" fontId="6" fillId="0" borderId="13" xfId="10" applyBorder="1" applyAlignment="1">
      <alignment horizontal="left" vertical="center"/>
    </xf>
    <xf numFmtId="0" fontId="6" fillId="0" borderId="3" xfId="10" applyBorder="1" applyAlignment="1">
      <alignment horizontal="left" vertical="center"/>
    </xf>
    <xf numFmtId="0" fontId="6" fillId="0" borderId="11" xfId="10" applyBorder="1" applyAlignment="1">
      <alignment horizontal="left" vertical="center"/>
    </xf>
    <xf numFmtId="0" fontId="6" fillId="0" borderId="7" xfId="10" applyBorder="1" applyAlignment="1">
      <alignment horizontal="left" vertical="center"/>
    </xf>
    <xf numFmtId="0" fontId="6" fillId="0" borderId="8" xfId="10" applyBorder="1" applyAlignment="1">
      <alignment horizontal="left" vertical="center"/>
    </xf>
    <xf numFmtId="0" fontId="6" fillId="0" borderId="20" xfId="10" applyBorder="1" applyAlignment="1">
      <alignment horizontal="left" vertical="center"/>
    </xf>
    <xf numFmtId="0" fontId="6" fillId="0" borderId="5" xfId="10" applyBorder="1" applyAlignment="1">
      <alignment horizontal="left" vertical="center"/>
    </xf>
    <xf numFmtId="0" fontId="6" fillId="0" borderId="21" xfId="10" applyBorder="1" applyAlignment="1">
      <alignment horizontal="left" vertical="center"/>
    </xf>
    <xf numFmtId="0" fontId="6" fillId="0" borderId="13" xfId="10" applyBorder="1" applyAlignment="1">
      <alignment vertical="top" textRotation="255" wrapText="1"/>
    </xf>
    <xf numFmtId="0" fontId="6" fillId="0" borderId="3" xfId="10" applyBorder="1" applyAlignment="1">
      <alignment vertical="top" textRotation="255" wrapText="1"/>
    </xf>
    <xf numFmtId="0" fontId="6" fillId="0" borderId="11" xfId="10" applyBorder="1" applyAlignment="1">
      <alignment vertical="top" textRotation="255" wrapText="1"/>
    </xf>
    <xf numFmtId="0" fontId="6" fillId="0" borderId="7" xfId="10" applyBorder="1" applyAlignment="1">
      <alignment vertical="top" textRotation="255" wrapText="1"/>
    </xf>
    <xf numFmtId="0" fontId="6" fillId="0" borderId="0" xfId="10" applyAlignment="1">
      <alignment vertical="top" textRotation="255" wrapText="1"/>
    </xf>
    <xf numFmtId="0" fontId="6" fillId="0" borderId="8" xfId="10" applyBorder="1" applyAlignment="1">
      <alignment vertical="top" textRotation="255" wrapText="1"/>
    </xf>
    <xf numFmtId="0" fontId="6" fillId="0" borderId="20" xfId="10" applyBorder="1" applyAlignment="1">
      <alignment vertical="top" textRotation="255" wrapText="1"/>
    </xf>
    <xf numFmtId="0" fontId="6" fillId="0" borderId="5" xfId="10" applyBorder="1" applyAlignment="1">
      <alignment vertical="top" textRotation="255" wrapText="1"/>
    </xf>
    <xf numFmtId="0" fontId="6" fillId="0" borderId="21" xfId="10" applyBorder="1" applyAlignment="1">
      <alignment vertical="top" textRotation="255" wrapText="1"/>
    </xf>
    <xf numFmtId="0" fontId="6" fillId="0" borderId="5" xfId="10" applyBorder="1" applyAlignment="1">
      <alignment horizontal="left" vertical="center" wrapText="1"/>
    </xf>
    <xf numFmtId="0" fontId="6" fillId="0" borderId="13" xfId="10" applyBorder="1" applyAlignment="1">
      <alignment horizontal="left" vertical="top" wrapText="1"/>
    </xf>
    <xf numFmtId="0" fontId="6" fillId="0" borderId="3" xfId="10" applyBorder="1" applyAlignment="1">
      <alignment horizontal="left" vertical="top" wrapText="1"/>
    </xf>
    <xf numFmtId="0" fontId="6" fillId="0" borderId="11" xfId="10" applyBorder="1" applyAlignment="1">
      <alignment horizontal="left" vertical="top" wrapText="1"/>
    </xf>
    <xf numFmtId="0" fontId="6" fillId="0" borderId="7" xfId="10" applyBorder="1" applyAlignment="1">
      <alignment horizontal="left" vertical="top" wrapText="1"/>
    </xf>
    <xf numFmtId="0" fontId="6" fillId="0" borderId="0" xfId="10" applyAlignment="1">
      <alignment horizontal="left" vertical="top" wrapText="1"/>
    </xf>
    <xf numFmtId="0" fontId="6" fillId="0" borderId="8" xfId="10" applyBorder="1" applyAlignment="1">
      <alignment horizontal="left" vertical="top" wrapText="1"/>
    </xf>
    <xf numFmtId="0" fontId="6" fillId="0" borderId="20" xfId="10" applyBorder="1" applyAlignment="1">
      <alignment horizontal="left" vertical="top" wrapText="1"/>
    </xf>
    <xf numFmtId="0" fontId="6" fillId="0" borderId="5" xfId="10" applyBorder="1" applyAlignment="1">
      <alignment horizontal="left" vertical="top" wrapText="1"/>
    </xf>
    <xf numFmtId="0" fontId="6" fillId="0" borderId="21" xfId="10" applyBorder="1" applyAlignment="1">
      <alignment horizontal="left" vertical="top" wrapText="1"/>
    </xf>
    <xf numFmtId="0" fontId="18" fillId="0" borderId="59" xfId="2" applyFont="1" applyBorder="1" applyAlignment="1">
      <alignment horizontal="center" vertical="center"/>
    </xf>
    <xf numFmtId="0" fontId="18" fillId="0" borderId="55" xfId="2" applyFont="1" applyBorder="1" applyAlignment="1">
      <alignment horizontal="center" vertical="center"/>
    </xf>
    <xf numFmtId="0" fontId="18" fillId="0" borderId="56"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176" fontId="18" fillId="0" borderId="12" xfId="2" applyNumberFormat="1" applyFont="1" applyBorder="1" applyAlignment="1">
      <alignment horizontal="center" vertical="center"/>
    </xf>
    <xf numFmtId="176" fontId="18" fillId="0" borderId="9" xfId="2" applyNumberFormat="1" applyFont="1" applyBorder="1" applyAlignment="1">
      <alignment horizontal="center" vertical="center"/>
    </xf>
    <xf numFmtId="176" fontId="18" fillId="0" borderId="10" xfId="2" applyNumberFormat="1" applyFont="1" applyBorder="1" applyAlignment="1">
      <alignment horizontal="center" vertical="center"/>
    </xf>
    <xf numFmtId="0" fontId="18" fillId="4" borderId="27" xfId="2" applyFont="1" applyFill="1" applyBorder="1" applyAlignment="1">
      <alignment horizontal="center" vertical="center"/>
    </xf>
    <xf numFmtId="0" fontId="18" fillId="4" borderId="12"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10" xfId="2" applyFont="1" applyFill="1" applyBorder="1" applyAlignment="1">
      <alignment horizontal="center" vertical="center"/>
    </xf>
    <xf numFmtId="176" fontId="18" fillId="4" borderId="12" xfId="2" applyNumberFormat="1" applyFont="1" applyFill="1" applyBorder="1" applyAlignment="1">
      <alignment horizontal="center" vertical="center"/>
    </xf>
    <xf numFmtId="176" fontId="18" fillId="4" borderId="9" xfId="2" applyNumberFormat="1" applyFont="1" applyFill="1" applyBorder="1" applyAlignment="1">
      <alignment horizontal="center" vertical="center"/>
    </xf>
    <xf numFmtId="176" fontId="18" fillId="4" borderId="10" xfId="2" applyNumberFormat="1" applyFont="1" applyFill="1" applyBorder="1" applyAlignment="1">
      <alignment horizontal="center" vertical="center"/>
    </xf>
    <xf numFmtId="0" fontId="18" fillId="0" borderId="27" xfId="2" applyFont="1" applyBorder="1" applyAlignment="1">
      <alignment horizontal="center" vertical="center"/>
    </xf>
    <xf numFmtId="0" fontId="18" fillId="0" borderId="12" xfId="2" applyFont="1" applyBorder="1" applyAlignment="1">
      <alignment horizontal="center" vertical="center"/>
    </xf>
    <xf numFmtId="0" fontId="18" fillId="0" borderId="27" xfId="2" applyFont="1" applyBorder="1" applyAlignment="1">
      <alignment horizontal="center" vertical="center" shrinkToFit="1"/>
    </xf>
    <xf numFmtId="0" fontId="19" fillId="4" borderId="29" xfId="2" applyFont="1" applyFill="1" applyBorder="1" applyAlignment="1">
      <alignment horizontal="center" vertical="center"/>
    </xf>
    <xf numFmtId="0" fontId="19" fillId="4" borderId="27" xfId="2" applyFont="1" applyFill="1" applyBorder="1" applyAlignment="1">
      <alignment horizontal="center" vertical="center"/>
    </xf>
    <xf numFmtId="0" fontId="18" fillId="4" borderId="27" xfId="2" applyFont="1" applyFill="1" applyBorder="1" applyAlignment="1">
      <alignment horizontal="center" vertical="center" shrinkToFit="1"/>
    </xf>
    <xf numFmtId="0" fontId="18" fillId="0" borderId="29" xfId="2" applyFont="1" applyBorder="1" applyAlignment="1">
      <alignment horizontal="center" vertical="center"/>
    </xf>
    <xf numFmtId="176" fontId="18" fillId="0" borderId="42" xfId="2" applyNumberFormat="1" applyFont="1" applyBorder="1" applyAlignment="1">
      <alignment horizontal="center" vertical="center"/>
    </xf>
    <xf numFmtId="0" fontId="17" fillId="0" borderId="0" xfId="2" applyFont="1" applyAlignment="1">
      <alignment horizontal="center" vertical="center"/>
    </xf>
    <xf numFmtId="0" fontId="18" fillId="0" borderId="40" xfId="2" applyFont="1" applyBorder="1" applyAlignment="1">
      <alignment horizontal="center" vertical="center"/>
    </xf>
    <xf numFmtId="0" fontId="18" fillId="0" borderId="55" xfId="2" applyFont="1" applyBorder="1" applyAlignment="1">
      <alignment horizontal="center" vertical="center" wrapText="1"/>
    </xf>
    <xf numFmtId="0" fontId="18" fillId="0" borderId="27" xfId="2" applyFont="1" applyBorder="1" applyAlignment="1">
      <alignment horizontal="center" vertical="center" wrapText="1"/>
    </xf>
    <xf numFmtId="0" fontId="18" fillId="0" borderId="41"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56"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41" xfId="2" applyFont="1" applyBorder="1" applyAlignment="1">
      <alignment horizontal="center" vertical="center"/>
    </xf>
    <xf numFmtId="0" fontId="18" fillId="0" borderId="1" xfId="2" applyFont="1" applyBorder="1" applyAlignment="1">
      <alignment horizontal="left" vertical="center"/>
    </xf>
    <xf numFmtId="0" fontId="18" fillId="0" borderId="2" xfId="2" applyFont="1" applyBorder="1" applyAlignment="1">
      <alignment horizontal="left" vertical="center"/>
    </xf>
    <xf numFmtId="0" fontId="18" fillId="0" borderId="31" xfId="2" applyFont="1" applyBorder="1" applyAlignment="1">
      <alignment horizontal="left" vertical="center"/>
    </xf>
    <xf numFmtId="176" fontId="18" fillId="4" borderId="42" xfId="2" applyNumberFormat="1" applyFont="1" applyFill="1" applyBorder="1" applyAlignment="1">
      <alignment horizontal="center" vertical="center"/>
    </xf>
    <xf numFmtId="0" fontId="18" fillId="0" borderId="1" xfId="2" applyFont="1" applyBorder="1" applyAlignment="1">
      <alignment horizontal="center" vertical="center"/>
    </xf>
    <xf numFmtId="0" fontId="18" fillId="0" borderId="50" xfId="2" applyFont="1" applyBorder="1" applyAlignment="1">
      <alignment horizontal="center" vertical="center"/>
    </xf>
    <xf numFmtId="0" fontId="18" fillId="0" borderId="31" xfId="2" applyFont="1" applyBorder="1" applyAlignment="1">
      <alignment horizontal="center" vertical="center"/>
    </xf>
    <xf numFmtId="0" fontId="18" fillId="0" borderId="2" xfId="2" applyFont="1" applyBorder="1" applyAlignment="1">
      <alignment horizontal="center" vertical="center"/>
    </xf>
    <xf numFmtId="0" fontId="18" fillId="0" borderId="76" xfId="2" applyFont="1" applyBorder="1" applyAlignment="1">
      <alignment horizontal="center" vertical="center"/>
    </xf>
    <xf numFmtId="0" fontId="18" fillId="0" borderId="25" xfId="2" applyFont="1" applyBorder="1" applyAlignment="1">
      <alignment horizontal="center" vertical="center"/>
    </xf>
    <xf numFmtId="0" fontId="19" fillId="0" borderId="0" xfId="2" applyFont="1" applyAlignment="1">
      <alignment horizontal="left" vertical="center" wrapText="1"/>
    </xf>
    <xf numFmtId="0" fontId="19" fillId="0" borderId="0" xfId="2" applyFont="1" applyAlignment="1">
      <alignment horizontal="left" vertical="center"/>
    </xf>
    <xf numFmtId="176" fontId="18" fillId="0" borderId="35" xfId="2" applyNumberFormat="1" applyFont="1" applyBorder="1" applyAlignment="1">
      <alignment horizontal="center" vertical="center"/>
    </xf>
    <xf numFmtId="176" fontId="18" fillId="0" borderId="1" xfId="2" applyNumberFormat="1" applyFont="1" applyBorder="1" applyAlignment="1">
      <alignment horizontal="center" vertical="center"/>
    </xf>
    <xf numFmtId="176" fontId="18" fillId="0" borderId="50" xfId="2" applyNumberFormat="1" applyFont="1" applyBorder="1" applyAlignment="1">
      <alignment horizontal="center" vertical="center"/>
    </xf>
    <xf numFmtId="176" fontId="18" fillId="0" borderId="2" xfId="2" applyNumberFormat="1" applyFont="1" applyBorder="1" applyAlignment="1">
      <alignment horizontal="center" vertical="center"/>
    </xf>
    <xf numFmtId="0" fontId="18" fillId="0" borderId="60" xfId="2" applyFont="1" applyBorder="1" applyAlignment="1">
      <alignment horizontal="center" vertical="center"/>
    </xf>
    <xf numFmtId="0" fontId="18" fillId="0" borderId="61" xfId="2" applyFont="1" applyBorder="1" applyAlignment="1">
      <alignment horizontal="center" vertical="center"/>
    </xf>
    <xf numFmtId="0" fontId="18" fillId="0" borderId="62" xfId="2" applyFont="1" applyBorder="1" applyAlignment="1">
      <alignment horizontal="center" vertical="center"/>
    </xf>
    <xf numFmtId="0" fontId="18" fillId="0" borderId="63" xfId="2" applyFont="1" applyBorder="1" applyAlignment="1">
      <alignment horizontal="center" vertical="center"/>
    </xf>
    <xf numFmtId="0" fontId="18" fillId="0" borderId="34" xfId="2" applyFont="1" applyBorder="1" applyAlignment="1">
      <alignment horizontal="center" vertical="center" shrinkToFit="1"/>
    </xf>
    <xf numFmtId="0" fontId="18" fillId="0" borderId="32"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31" xfId="2" applyFont="1" applyBorder="1">
      <alignment vertical="center"/>
    </xf>
    <xf numFmtId="0" fontId="18" fillId="0" borderId="1" xfId="2" applyFont="1" applyBorder="1">
      <alignment vertical="center"/>
    </xf>
    <xf numFmtId="0" fontId="45" fillId="4" borderId="29" xfId="2" applyFont="1" applyFill="1" applyBorder="1" applyAlignment="1">
      <alignment horizontal="center" vertical="center"/>
    </xf>
    <xf numFmtId="0" fontId="45" fillId="4" borderId="27" xfId="2" applyFont="1" applyFill="1" applyBorder="1" applyAlignment="1">
      <alignment horizontal="center" vertical="center"/>
    </xf>
    <xf numFmtId="0" fontId="18" fillId="0" borderId="0" xfId="2" applyFont="1">
      <alignment vertical="center"/>
    </xf>
    <xf numFmtId="0" fontId="0" fillId="0" borderId="0" xfId="0" applyAlignment="1">
      <alignment vertical="center"/>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horizontal="left" vertical="center" wrapText="1"/>
    </xf>
    <xf numFmtId="0" fontId="47" fillId="0" borderId="8" xfId="0" applyFont="1" applyBorder="1" applyAlignment="1">
      <alignment horizontal="left" vertical="center" wrapText="1"/>
    </xf>
    <xf numFmtId="0" fontId="47" fillId="0" borderId="5" xfId="0" applyFont="1" applyBorder="1" applyAlignment="1">
      <alignment horizontal="left" vertical="center" wrapText="1"/>
    </xf>
    <xf numFmtId="0" fontId="47" fillId="0" borderId="21" xfId="0" applyFont="1" applyBorder="1" applyAlignment="1">
      <alignment horizontal="left" vertical="center" wrapText="1"/>
    </xf>
    <xf numFmtId="49" fontId="19" fillId="0" borderId="7" xfId="0" applyNumberFormat="1" applyFont="1" applyBorder="1" applyAlignment="1">
      <alignment horizontal="left" vertical="top" wrapText="1"/>
    </xf>
    <xf numFmtId="49" fontId="19" fillId="0" borderId="0" xfId="0" applyNumberFormat="1" applyFont="1" applyAlignment="1">
      <alignment horizontal="left" vertical="top" wrapText="1"/>
    </xf>
    <xf numFmtId="49" fontId="19" fillId="0" borderId="8" xfId="0" applyNumberFormat="1" applyFont="1" applyBorder="1" applyAlignment="1">
      <alignment horizontal="left" vertical="top" wrapText="1"/>
    </xf>
    <xf numFmtId="0" fontId="46"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0" xfId="0" applyFont="1" applyAlignment="1">
      <alignment horizontal="left" vertical="justify" wrapText="1"/>
    </xf>
    <xf numFmtId="0" fontId="18" fillId="0" borderId="0" xfId="0" applyFont="1" applyAlignment="1">
      <alignment horizontal="center" vertical="top"/>
    </xf>
    <xf numFmtId="49" fontId="47" fillId="0" borderId="7" xfId="0" applyNumberFormat="1" applyFont="1" applyBorder="1" applyAlignment="1">
      <alignment horizontal="center" vertical="center"/>
    </xf>
    <xf numFmtId="0" fontId="47" fillId="0" borderId="0" xfId="0" applyFont="1" applyAlignment="1">
      <alignment vertical="top" wrapText="1"/>
    </xf>
    <xf numFmtId="0" fontId="47" fillId="0" borderId="8" xfId="0" applyFont="1" applyBorder="1" applyAlignment="1">
      <alignment vertical="top" wrapText="1"/>
    </xf>
    <xf numFmtId="49" fontId="19" fillId="0" borderId="7" xfId="0" applyNumberFormat="1" applyFont="1" applyBorder="1" applyAlignment="1">
      <alignment horizontal="left" vertical="top"/>
    </xf>
    <xf numFmtId="49" fontId="19" fillId="0" borderId="0" xfId="0" applyNumberFormat="1" applyFont="1" applyAlignment="1">
      <alignment horizontal="left" vertical="top"/>
    </xf>
    <xf numFmtId="49" fontId="19" fillId="0" borderId="8" xfId="0" applyNumberFormat="1" applyFont="1" applyBorder="1" applyAlignment="1">
      <alignment horizontal="left" vertical="top"/>
    </xf>
    <xf numFmtId="0" fontId="54" fillId="0" borderId="0" xfId="0" applyFont="1" applyAlignment="1">
      <alignment horizontal="center" vertical="center"/>
    </xf>
    <xf numFmtId="0" fontId="45" fillId="0" borderId="13" xfId="0" applyFont="1" applyBorder="1" applyAlignment="1">
      <alignment horizontal="center" vertical="center"/>
    </xf>
    <xf numFmtId="0" fontId="45" fillId="0" borderId="3"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5" xfId="0" applyFont="1" applyBorder="1" applyAlignment="1">
      <alignment horizontal="center" vertical="center"/>
    </xf>
    <xf numFmtId="0" fontId="45" fillId="0" borderId="21" xfId="0" applyFont="1" applyBorder="1" applyAlignment="1">
      <alignment horizontal="center" vertical="center"/>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0" fontId="18" fillId="0" borderId="5" xfId="0" applyFont="1" applyBorder="1" applyAlignment="1">
      <alignment horizontal="center" vertical="center"/>
    </xf>
    <xf numFmtId="0" fontId="18" fillId="0" borderId="21" xfId="0" applyFont="1" applyBorder="1" applyAlignment="1">
      <alignment horizontal="center" vertical="center"/>
    </xf>
    <xf numFmtId="57" fontId="45" fillId="0" borderId="12" xfId="0" applyNumberFormat="1" applyFont="1" applyBorder="1" applyAlignment="1">
      <alignment horizontal="center" vertical="center"/>
    </xf>
    <xf numFmtId="0" fontId="19" fillId="0" borderId="12" xfId="0" applyFont="1" applyBorder="1" applyAlignment="1">
      <alignment horizontal="left"/>
    </xf>
    <xf numFmtId="0" fontId="19" fillId="0" borderId="9" xfId="0" applyFont="1" applyBorder="1" applyAlignment="1">
      <alignment horizontal="left"/>
    </xf>
    <xf numFmtId="0" fontId="19" fillId="0" borderId="3" xfId="0" applyFont="1" applyBorder="1" applyAlignment="1">
      <alignment horizontal="left"/>
    </xf>
    <xf numFmtId="0" fontId="19" fillId="0" borderId="11" xfId="0" applyFont="1" applyBorder="1" applyAlignment="1">
      <alignment horizontal="left"/>
    </xf>
    <xf numFmtId="0" fontId="45" fillId="0" borderId="12" xfId="0" applyFont="1" applyBorder="1" applyAlignment="1">
      <alignment horizontal="left"/>
    </xf>
    <xf numFmtId="0" fontId="45" fillId="0" borderId="9" xfId="0" applyFont="1" applyBorder="1" applyAlignment="1">
      <alignment horizontal="left"/>
    </xf>
    <xf numFmtId="0" fontId="45" fillId="0" borderId="10" xfId="0" applyFont="1" applyBorder="1" applyAlignment="1">
      <alignment horizontal="left"/>
    </xf>
    <xf numFmtId="0" fontId="19" fillId="0" borderId="0" xfId="0" applyFont="1" applyAlignment="1">
      <alignment horizontal="left" vertical="top" wrapText="1"/>
    </xf>
    <xf numFmtId="0" fontId="60" fillId="0" borderId="0" xfId="0" applyFont="1" applyAlignment="1">
      <alignment horizontal="center"/>
    </xf>
    <xf numFmtId="0" fontId="58" fillId="0" borderId="12" xfId="0" applyFont="1" applyBorder="1" applyAlignment="1">
      <alignment horizontal="distributed"/>
    </xf>
    <xf numFmtId="0" fontId="58" fillId="0" borderId="10" xfId="0" applyFont="1" applyBorder="1" applyAlignment="1">
      <alignment horizontal="distributed"/>
    </xf>
    <xf numFmtId="0" fontId="58" fillId="0" borderId="12" xfId="0" applyFont="1" applyBorder="1" applyAlignment="1">
      <alignment horizontal="center"/>
    </xf>
    <xf numFmtId="0" fontId="58" fillId="0" borderId="9" xfId="0" applyFont="1" applyBorder="1" applyAlignment="1">
      <alignment horizontal="center"/>
    </xf>
    <xf numFmtId="0" fontId="58" fillId="0" borderId="10" xfId="0" applyFont="1" applyBorder="1" applyAlignment="1">
      <alignment horizontal="center"/>
    </xf>
    <xf numFmtId="0" fontId="58" fillId="0" borderId="118" xfId="0" applyFont="1" applyBorder="1" applyAlignment="1">
      <alignment horizontal="center"/>
    </xf>
    <xf numFmtId="0" fontId="58" fillId="0" borderId="28" xfId="0" applyFont="1" applyBorder="1" applyAlignment="1">
      <alignment horizontal="distributed" vertical="center"/>
    </xf>
    <xf numFmtId="0" fontId="58" fillId="0" borderId="7" xfId="0" applyFont="1" applyBorder="1" applyAlignment="1">
      <alignment horizontal="center" vertical="center"/>
    </xf>
    <xf numFmtId="0" fontId="58" fillId="0" borderId="0" xfId="0" applyFont="1" applyAlignment="1">
      <alignment horizontal="center" vertical="center"/>
    </xf>
    <xf numFmtId="0" fontId="58" fillId="0" borderId="8" xfId="0" applyFont="1" applyBorder="1" applyAlignment="1">
      <alignment horizontal="center" vertical="center"/>
    </xf>
    <xf numFmtId="0" fontId="58" fillId="0" borderId="26" xfId="0" applyFont="1" applyBorder="1" applyAlignment="1">
      <alignment horizontal="distributed" vertical="center"/>
    </xf>
    <xf numFmtId="0" fontId="58" fillId="0" borderId="24" xfId="0" applyFont="1" applyBorder="1" applyAlignment="1">
      <alignment horizontal="distributed" vertical="center"/>
    </xf>
    <xf numFmtId="0" fontId="58" fillId="0" borderId="0" xfId="0" applyFont="1" applyAlignment="1">
      <alignment horizontal="center"/>
    </xf>
    <xf numFmtId="0" fontId="58" fillId="0" borderId="13" xfId="0" applyFont="1" applyBorder="1" applyAlignment="1">
      <alignment horizontal="left" vertical="top"/>
    </xf>
    <xf numFmtId="0" fontId="58" fillId="0" borderId="3" xfId="0" applyFont="1" applyBorder="1" applyAlignment="1">
      <alignment horizontal="left" vertical="top"/>
    </xf>
    <xf numFmtId="0" fontId="58" fillId="0" borderId="11" xfId="0" applyFont="1" applyBorder="1" applyAlignment="1">
      <alignment horizontal="left" vertical="top"/>
    </xf>
    <xf numFmtId="0" fontId="58" fillId="0" borderId="20" xfId="0" applyFont="1" applyBorder="1" applyAlignment="1">
      <alignment horizontal="left" vertical="top"/>
    </xf>
    <xf numFmtId="0" fontId="58" fillId="0" borderId="5" xfId="0" applyFont="1" applyBorder="1" applyAlignment="1">
      <alignment horizontal="left" vertical="top"/>
    </xf>
    <xf numFmtId="0" fontId="58" fillId="0" borderId="21" xfId="0" applyFont="1" applyBorder="1" applyAlignment="1">
      <alignment horizontal="left" vertical="top"/>
    </xf>
    <xf numFmtId="0" fontId="58" fillId="0" borderId="13" xfId="0" applyFont="1" applyBorder="1" applyAlignment="1">
      <alignment horizontal="center"/>
    </xf>
    <xf numFmtId="0" fontId="58" fillId="0" borderId="3"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8" fillId="0" borderId="20" xfId="0" applyFont="1" applyBorder="1" applyAlignment="1">
      <alignment horizontal="center"/>
    </xf>
    <xf numFmtId="0" fontId="58" fillId="0" borderId="5" xfId="0" applyFont="1" applyBorder="1" applyAlignment="1">
      <alignment horizontal="center"/>
    </xf>
    <xf numFmtId="0" fontId="58" fillId="0" borderId="52" xfId="0" applyFont="1" applyBorder="1" applyAlignment="1">
      <alignment horizontal="center"/>
    </xf>
    <xf numFmtId="0" fontId="58" fillId="0" borderId="53" xfId="0" applyFont="1" applyBorder="1" applyAlignment="1">
      <alignment horizontal="center"/>
    </xf>
    <xf numFmtId="0" fontId="58" fillId="0" borderId="54" xfId="0" applyFont="1" applyBorder="1" applyAlignment="1">
      <alignment horizontal="center"/>
    </xf>
    <xf numFmtId="0" fontId="58" fillId="0" borderId="124" xfId="0" applyFont="1" applyBorder="1" applyAlignment="1">
      <alignment horizontal="center"/>
    </xf>
    <xf numFmtId="0" fontId="58" fillId="0" borderId="16" xfId="0" applyFont="1" applyBorder="1" applyAlignment="1">
      <alignment horizontal="center"/>
    </xf>
    <xf numFmtId="0" fontId="58" fillId="0" borderId="123" xfId="0" applyFont="1" applyBorder="1" applyAlignment="1">
      <alignment horizontal="center"/>
    </xf>
    <xf numFmtId="0" fontId="58" fillId="0" borderId="122" xfId="0" applyFont="1" applyBorder="1" applyAlignment="1">
      <alignment horizontal="center"/>
    </xf>
    <xf numFmtId="0" fontId="58" fillId="0" borderId="121" xfId="0" applyFont="1" applyBorder="1" applyAlignment="1">
      <alignment horizontal="center"/>
    </xf>
    <xf numFmtId="0" fontId="58" fillId="0" borderId="120" xfId="0" applyFont="1" applyBorder="1" applyAlignment="1">
      <alignment horizontal="center"/>
    </xf>
    <xf numFmtId="0" fontId="58" fillId="0" borderId="119" xfId="0" applyFont="1" applyBorder="1" applyAlignment="1">
      <alignment horizontal="center"/>
    </xf>
    <xf numFmtId="0" fontId="58" fillId="0" borderId="117" xfId="0" applyFont="1" applyBorder="1" applyAlignment="1">
      <alignment horizontal="center"/>
    </xf>
    <xf numFmtId="0" fontId="58" fillId="0" borderId="11" xfId="0" applyFont="1" applyBorder="1" applyAlignment="1">
      <alignment horizontal="center"/>
    </xf>
    <xf numFmtId="0" fontId="58" fillId="0" borderId="7" xfId="0" applyFont="1" applyBorder="1" applyAlignment="1">
      <alignment horizontal="center"/>
    </xf>
    <xf numFmtId="0" fontId="58" fillId="0" borderId="8" xfId="0" applyFont="1" applyBorder="1" applyAlignment="1">
      <alignment horizontal="center"/>
    </xf>
    <xf numFmtId="0" fontId="58" fillId="0" borderId="21" xfId="0" applyFont="1" applyBorder="1" applyAlignment="1">
      <alignment horizontal="center"/>
    </xf>
    <xf numFmtId="0" fontId="58" fillId="0" borderId="7" xfId="0" applyFont="1" applyBorder="1" applyAlignment="1">
      <alignment horizontal="left" vertical="top"/>
    </xf>
    <xf numFmtId="0" fontId="58" fillId="0" borderId="0" xfId="0" applyFont="1" applyAlignment="1">
      <alignment horizontal="left" vertical="top"/>
    </xf>
    <xf numFmtId="0" fontId="58" fillId="0" borderId="8" xfId="0" applyFont="1" applyBorder="1" applyAlignment="1">
      <alignment horizontal="left" vertical="top"/>
    </xf>
    <xf numFmtId="49" fontId="18" fillId="0" borderId="4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47"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38" xfId="0" applyNumberFormat="1" applyFont="1" applyBorder="1" applyAlignment="1">
      <alignment horizontal="center" vertical="center"/>
    </xf>
    <xf numFmtId="49" fontId="18" fillId="0" borderId="47" xfId="0" applyNumberFormat="1" applyFont="1" applyBorder="1" applyAlignment="1">
      <alignment horizontal="left" vertical="center" shrinkToFit="1"/>
    </xf>
    <xf numFmtId="49" fontId="18" fillId="0" borderId="5" xfId="0" applyNumberFormat="1" applyFont="1" applyBorder="1" applyAlignment="1">
      <alignment horizontal="left" vertical="center" shrinkToFit="1"/>
    </xf>
    <xf numFmtId="49" fontId="18" fillId="0" borderId="38" xfId="0" applyNumberFormat="1" applyFont="1" applyBorder="1" applyAlignment="1">
      <alignment horizontal="left" vertical="center" shrinkToFit="1"/>
    </xf>
    <xf numFmtId="49" fontId="18" fillId="0" borderId="46" xfId="0" applyNumberFormat="1" applyFont="1" applyBorder="1" applyAlignment="1">
      <alignment horizontal="center" vertical="center" shrinkToFit="1"/>
    </xf>
    <xf numFmtId="49" fontId="18" fillId="0" borderId="9" xfId="0" applyNumberFormat="1" applyFont="1" applyBorder="1" applyAlignment="1">
      <alignment horizontal="center" vertical="center" shrinkToFit="1"/>
    </xf>
    <xf numFmtId="49" fontId="18" fillId="0" borderId="42" xfId="0" applyNumberFormat="1" applyFont="1" applyBorder="1" applyAlignment="1">
      <alignment horizontal="center" vertical="center" shrinkToFit="1"/>
    </xf>
    <xf numFmtId="49" fontId="64" fillId="0" borderId="0" xfId="0" applyNumberFormat="1" applyFont="1" applyAlignment="1">
      <alignment horizontal="center" vertical="center"/>
    </xf>
    <xf numFmtId="49" fontId="18" fillId="0" borderId="51"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4" xfId="0" applyNumberFormat="1" applyFont="1" applyBorder="1" applyAlignment="1">
      <alignment horizontal="right" vertical="center"/>
    </xf>
    <xf numFmtId="49" fontId="18" fillId="0" borderId="15" xfId="0" applyNumberFormat="1" applyFont="1" applyBorder="1" applyAlignment="1">
      <alignment horizontal="right" vertical="center"/>
    </xf>
    <xf numFmtId="49" fontId="18" fillId="0" borderId="130" xfId="0" applyNumberFormat="1" applyFont="1" applyBorder="1" applyAlignment="1">
      <alignment horizontal="center" vertical="center"/>
    </xf>
    <xf numFmtId="49" fontId="18" fillId="0" borderId="129" xfId="0" applyNumberFormat="1" applyFont="1" applyBorder="1" applyAlignment="1">
      <alignment horizontal="center" vertical="center"/>
    </xf>
    <xf numFmtId="49" fontId="18" fillId="0" borderId="128" xfId="0" applyNumberFormat="1" applyFont="1" applyBorder="1" applyAlignment="1">
      <alignment horizontal="center" vertical="center"/>
    </xf>
    <xf numFmtId="49" fontId="18" fillId="0" borderId="127" xfId="0" applyNumberFormat="1" applyFont="1" applyBorder="1" applyAlignment="1">
      <alignment horizontal="center" vertical="center" shrinkToFit="1"/>
    </xf>
    <xf numFmtId="49" fontId="18" fillId="0" borderId="126" xfId="0" applyNumberFormat="1" applyFont="1" applyBorder="1" applyAlignment="1">
      <alignment horizontal="center" vertical="center" shrinkToFit="1"/>
    </xf>
    <xf numFmtId="49" fontId="18" fillId="0" borderId="125" xfId="0" applyNumberFormat="1" applyFont="1" applyBorder="1" applyAlignment="1">
      <alignment horizontal="center" vertical="center" shrinkToFit="1"/>
    </xf>
    <xf numFmtId="49" fontId="18" fillId="0" borderId="47" xfId="0" applyNumberFormat="1"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38" xfId="0" applyNumberFormat="1" applyFont="1" applyBorder="1" applyAlignment="1">
      <alignment horizontal="center" vertical="center" shrinkToFit="1"/>
    </xf>
    <xf numFmtId="49" fontId="18" fillId="0" borderId="22"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6"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76" xfId="0" applyNumberFormat="1" applyFont="1" applyBorder="1" applyAlignment="1">
      <alignment horizontal="center" vertical="center"/>
    </xf>
    <xf numFmtId="49" fontId="18" fillId="0" borderId="25" xfId="0" applyNumberFormat="1" applyFont="1" applyBorder="1" applyAlignment="1">
      <alignment horizontal="center" vertical="center"/>
    </xf>
    <xf numFmtId="49" fontId="18" fillId="0" borderId="43" xfId="0" applyNumberFormat="1" applyFont="1" applyBorder="1" applyAlignment="1">
      <alignment horizontal="left" vertical="center"/>
    </xf>
    <xf numFmtId="49" fontId="18" fillId="0" borderId="3" xfId="0" applyNumberFormat="1" applyFont="1" applyBorder="1" applyAlignment="1">
      <alignment horizontal="left" vertical="center"/>
    </xf>
    <xf numFmtId="49" fontId="18" fillId="0" borderId="4" xfId="0" applyNumberFormat="1" applyFont="1" applyBorder="1" applyAlignment="1">
      <alignment horizontal="left" vertical="center"/>
    </xf>
  </cellXfs>
  <cellStyles count="15">
    <cellStyle name="標準" xfId="0" builtinId="0"/>
    <cellStyle name="標準 2" xfId="1" xr:uid="{00000000-0005-0000-0000-000001000000}"/>
    <cellStyle name="標準 2 2" xfId="4" xr:uid="{00000000-0005-0000-0000-000002000000}"/>
    <cellStyle name="標準 2 3" xfId="7" xr:uid="{00000000-0005-0000-0000-000003000000}"/>
    <cellStyle name="標準 2 3 2" xfId="11" xr:uid="{00000000-0005-0000-0000-000004000000}"/>
    <cellStyle name="標準 2 3 2 2" xfId="14" xr:uid="{00000000-0005-0000-0000-000005000000}"/>
    <cellStyle name="標準 3" xfId="3" xr:uid="{00000000-0005-0000-0000-000006000000}"/>
    <cellStyle name="標準 3 2" xfId="6" xr:uid="{00000000-0005-0000-0000-000007000000}"/>
    <cellStyle name="標準 4" xfId="5" xr:uid="{00000000-0005-0000-0000-000008000000}"/>
    <cellStyle name="標準 4 2" xfId="10" xr:uid="{00000000-0005-0000-0000-000009000000}"/>
    <cellStyle name="標準 5" xfId="9" xr:uid="{00000000-0005-0000-0000-00000A000000}"/>
    <cellStyle name="標準 5 2" xfId="12" xr:uid="{00000000-0005-0000-0000-00000B000000}"/>
    <cellStyle name="標準 5 3" xfId="13" xr:uid="{00000000-0005-0000-0000-00000C000000}"/>
    <cellStyle name="標準_③-２加算様式（就労）" xfId="2" xr:uid="{00000000-0005-0000-0000-00000D000000}"/>
    <cellStyle name="標準_申請書類一式（指定障害児相談）" xfId="8" xr:uid="{00000000-0005-0000-0000-00000E000000}"/>
  </cellStyles>
  <dxfs count="0"/>
  <tableStyles count="0" defaultTableStyle="TableStyleMedium9" defaultPivotStyle="PivotStyleLight16"/>
  <colors>
    <mruColors>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2563091</xdr:colOff>
      <xdr:row>12</xdr:row>
      <xdr:rowOff>796635</xdr:rowOff>
    </xdr:from>
    <xdr:to>
      <xdr:col>4</xdr:col>
      <xdr:colOff>173182</xdr:colOff>
      <xdr:row>13</xdr:row>
      <xdr:rowOff>196272</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3683000" y="7135090"/>
          <a:ext cx="1454727" cy="484909"/>
        </a:xfrm>
        <a:prstGeom prst="wedgeRoundRectCallout">
          <a:avLst>
            <a:gd name="adj1" fmla="val -15533"/>
            <a:gd name="adj2" fmla="val 99335"/>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6</xdr:col>
      <xdr:colOff>408059</xdr:colOff>
      <xdr:row>15</xdr:row>
      <xdr:rowOff>55203</xdr:rowOff>
    </xdr:from>
    <xdr:to>
      <xdr:col>8</xdr:col>
      <xdr:colOff>277090</xdr:colOff>
      <xdr:row>16</xdr:row>
      <xdr:rowOff>173183</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6729195" y="8818203"/>
          <a:ext cx="1358395" cy="533616"/>
        </a:xfrm>
        <a:prstGeom prst="wedgeRoundRectCallout">
          <a:avLst>
            <a:gd name="adj1" fmla="val -4473"/>
            <a:gd name="adj2" fmla="val -7307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19</xdr:col>
      <xdr:colOff>496456</xdr:colOff>
      <xdr:row>15</xdr:row>
      <xdr:rowOff>23091</xdr:rowOff>
    </xdr:from>
    <xdr:to>
      <xdr:col>21</xdr:col>
      <xdr:colOff>692727</xdr:colOff>
      <xdr:row>17</xdr:row>
      <xdr:rowOff>57727</xdr:rowOff>
    </xdr:to>
    <xdr:sp macro="" textlink="">
      <xdr:nvSpPr>
        <xdr:cNvPr id="4" name="吹き出し: 角を丸めた四角形 3">
          <a:extLst>
            <a:ext uri="{FF2B5EF4-FFF2-40B4-BE49-F238E27FC236}">
              <a16:creationId xmlns:a16="http://schemas.microsoft.com/office/drawing/2014/main" id="{B349A1F5-C2F8-6AB9-1E3C-5FA0E0D6E491}"/>
            </a:ext>
          </a:extLst>
        </xdr:cNvPr>
        <xdr:cNvSpPr/>
      </xdr:nvSpPr>
      <xdr:spPr>
        <a:xfrm>
          <a:off x="15378547" y="8393546"/>
          <a:ext cx="1189180" cy="842817"/>
        </a:xfrm>
        <a:prstGeom prst="wedgeRoundRectCallout">
          <a:avLst>
            <a:gd name="adj1" fmla="val -49630"/>
            <a:gd name="adj2" fmla="val -7910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役員等に変更があった場合に限る</a:t>
          </a:r>
        </a:p>
      </xdr:txBody>
    </xdr:sp>
    <xdr:clientData/>
  </xdr:twoCellAnchor>
  <xdr:twoCellAnchor>
    <xdr:from>
      <xdr:col>15</xdr:col>
      <xdr:colOff>611909</xdr:colOff>
      <xdr:row>14</xdr:row>
      <xdr:rowOff>173182</xdr:rowOff>
    </xdr:from>
    <xdr:to>
      <xdr:col>18</xdr:col>
      <xdr:colOff>138546</xdr:colOff>
      <xdr:row>15</xdr:row>
      <xdr:rowOff>219362</xdr:rowOff>
    </xdr:to>
    <xdr:sp macro="" textlink="">
      <xdr:nvSpPr>
        <xdr:cNvPr id="7" name="吹き出し: 角を丸めた四角形 6">
          <a:extLst>
            <a:ext uri="{FF2B5EF4-FFF2-40B4-BE49-F238E27FC236}">
              <a16:creationId xmlns:a16="http://schemas.microsoft.com/office/drawing/2014/main" id="{EFD39D42-E2D1-4803-8C3E-92BF0A41F62C}"/>
            </a:ext>
          </a:extLst>
        </xdr:cNvPr>
        <xdr:cNvSpPr/>
      </xdr:nvSpPr>
      <xdr:spPr>
        <a:xfrm>
          <a:off x="12884727" y="8001000"/>
          <a:ext cx="1397001" cy="588817"/>
        </a:xfrm>
        <a:prstGeom prst="wedgeRoundRectCallout">
          <a:avLst>
            <a:gd name="adj1" fmla="val 61481"/>
            <a:gd name="adj2" fmla="val 4175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事業所の所在地の変更に限る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1:J55"/>
  <sheetViews>
    <sheetView view="pageBreakPreview" zoomScale="115" zoomScaleNormal="100" zoomScaleSheetLayoutView="115" workbookViewId="0">
      <selection activeCell="L9" sqref="L9"/>
    </sheetView>
  </sheetViews>
  <sheetFormatPr defaultColWidth="9" defaultRowHeight="14" x14ac:dyDescent="0.2"/>
  <cols>
    <col min="1" max="1" width="1.6328125" style="39" customWidth="1"/>
    <col min="2" max="2" width="4" style="40" customWidth="1"/>
    <col min="3" max="3" width="12.08984375" style="40" customWidth="1"/>
    <col min="4" max="4" width="6.7265625" style="40" customWidth="1"/>
    <col min="5" max="5" width="43.7265625" style="39" customWidth="1"/>
    <col min="6" max="6" width="11.90625" style="39" customWidth="1"/>
    <col min="7" max="7" width="12" style="39" customWidth="1"/>
    <col min="8" max="8" width="4.6328125" style="39" customWidth="1"/>
    <col min="9" max="9" width="1.6328125" style="39" customWidth="1"/>
    <col min="10" max="16384" width="9" style="39"/>
  </cols>
  <sheetData>
    <row r="1" spans="2:10" ht="10.5" customHeight="1" x14ac:dyDescent="0.2"/>
    <row r="2" spans="2:10" ht="21" customHeight="1" x14ac:dyDescent="0.2">
      <c r="B2" s="413" t="s">
        <v>238</v>
      </c>
      <c r="C2" s="413"/>
      <c r="D2" s="413"/>
      <c r="E2" s="413"/>
      <c r="F2" s="413"/>
      <c r="G2" s="413"/>
      <c r="H2" s="413"/>
    </row>
    <row r="3" spans="2:10" ht="18" customHeight="1" x14ac:dyDescent="0.2">
      <c r="B3" s="414"/>
      <c r="C3" s="414"/>
      <c r="D3" s="414"/>
      <c r="E3" s="414"/>
      <c r="F3" s="414"/>
      <c r="G3" s="414"/>
      <c r="H3" s="414"/>
    </row>
    <row r="4" spans="2:10" ht="12" customHeight="1" x14ac:dyDescent="0.2"/>
    <row r="5" spans="2:10" s="42" customFormat="1" ht="30" customHeight="1" x14ac:dyDescent="0.2">
      <c r="B5" s="399" t="s">
        <v>144</v>
      </c>
      <c r="C5" s="399"/>
      <c r="D5" s="415"/>
      <c r="E5" s="416"/>
      <c r="F5" s="41" t="s">
        <v>145</v>
      </c>
      <c r="G5" s="417" t="s">
        <v>146</v>
      </c>
      <c r="H5" s="418"/>
    </row>
    <row r="6" spans="2:10" s="42" customFormat="1" ht="11.25" customHeight="1" x14ac:dyDescent="0.2">
      <c r="B6" s="43"/>
      <c r="C6" s="44"/>
      <c r="D6" s="44"/>
    </row>
    <row r="7" spans="2:10" s="42" customFormat="1" ht="21.75" customHeight="1" x14ac:dyDescent="0.2">
      <c r="B7" s="42" t="s">
        <v>147</v>
      </c>
      <c r="J7" s="45"/>
    </row>
    <row r="8" spans="2:10" s="42" customFormat="1" ht="27.75" customHeight="1" x14ac:dyDescent="0.2">
      <c r="B8" s="419" t="s">
        <v>148</v>
      </c>
      <c r="C8" s="420"/>
      <c r="D8" s="420"/>
      <c r="E8" s="420"/>
      <c r="F8" s="41" t="s">
        <v>522</v>
      </c>
      <c r="G8" s="419" t="s">
        <v>149</v>
      </c>
      <c r="H8" s="421"/>
    </row>
    <row r="9" spans="2:10" s="42" customFormat="1" ht="21" customHeight="1" x14ac:dyDescent="0.2">
      <c r="B9" s="401" t="s">
        <v>150</v>
      </c>
      <c r="C9" s="406" t="s">
        <v>534</v>
      </c>
      <c r="D9" s="407"/>
      <c r="E9" s="408"/>
      <c r="F9" s="46"/>
      <c r="G9" s="422" t="s">
        <v>161</v>
      </c>
      <c r="H9" s="422"/>
    </row>
    <row r="10" spans="2:10" s="42" customFormat="1" ht="21" customHeight="1" x14ac:dyDescent="0.2">
      <c r="B10" s="401"/>
      <c r="C10" s="423" t="s">
        <v>151</v>
      </c>
      <c r="D10" s="424"/>
      <c r="E10" s="425"/>
      <c r="F10" s="47"/>
      <c r="G10" s="426" t="s">
        <v>211</v>
      </c>
      <c r="H10" s="426"/>
    </row>
    <row r="11" spans="2:10" s="42" customFormat="1" ht="21" customHeight="1" x14ac:dyDescent="0.2">
      <c r="B11" s="400" t="s">
        <v>152</v>
      </c>
      <c r="C11" s="406" t="s">
        <v>162</v>
      </c>
      <c r="D11" s="407"/>
      <c r="E11" s="408"/>
      <c r="F11" s="48"/>
      <c r="G11" s="409" t="s">
        <v>210</v>
      </c>
      <c r="H11" s="410"/>
    </row>
    <row r="12" spans="2:10" s="42" customFormat="1" ht="21" customHeight="1" x14ac:dyDescent="0.2">
      <c r="B12" s="401"/>
      <c r="C12" s="385" t="s">
        <v>212</v>
      </c>
      <c r="D12" s="386"/>
      <c r="E12" s="387"/>
      <c r="F12" s="49"/>
      <c r="G12" s="383" t="s">
        <v>214</v>
      </c>
      <c r="H12" s="383"/>
    </row>
    <row r="13" spans="2:10" s="42" customFormat="1" ht="21" customHeight="1" x14ac:dyDescent="0.2">
      <c r="B13" s="401"/>
      <c r="C13" s="385" t="s">
        <v>213</v>
      </c>
      <c r="D13" s="386"/>
      <c r="E13" s="387"/>
      <c r="F13" s="50"/>
      <c r="G13" s="383" t="s">
        <v>214</v>
      </c>
      <c r="H13" s="383"/>
    </row>
    <row r="14" spans="2:10" s="42" customFormat="1" ht="21" customHeight="1" x14ac:dyDescent="0.2">
      <c r="B14" s="401"/>
      <c r="C14" s="385" t="s">
        <v>535</v>
      </c>
      <c r="D14" s="411"/>
      <c r="E14" s="412"/>
      <c r="F14" s="50"/>
      <c r="G14" s="383" t="s">
        <v>214</v>
      </c>
      <c r="H14" s="383"/>
    </row>
    <row r="15" spans="2:10" s="42" customFormat="1" ht="21" customHeight="1" x14ac:dyDescent="0.2">
      <c r="B15" s="401"/>
      <c r="C15" s="385" t="s">
        <v>536</v>
      </c>
      <c r="D15" s="411"/>
      <c r="E15" s="412"/>
      <c r="F15" s="50"/>
      <c r="G15" s="383" t="s">
        <v>214</v>
      </c>
      <c r="H15" s="383"/>
    </row>
    <row r="16" spans="2:10" s="42" customFormat="1" ht="21" customHeight="1" x14ac:dyDescent="0.2">
      <c r="B16" s="401"/>
      <c r="C16" s="385" t="s">
        <v>537</v>
      </c>
      <c r="D16" s="411"/>
      <c r="E16" s="412"/>
      <c r="F16" s="50"/>
      <c r="G16" s="391" t="s">
        <v>174</v>
      </c>
      <c r="H16" s="392"/>
    </row>
    <row r="17" spans="2:10" s="42" customFormat="1" ht="21" customHeight="1" x14ac:dyDescent="0.2">
      <c r="B17" s="401"/>
      <c r="C17" s="385" t="s">
        <v>445</v>
      </c>
      <c r="D17" s="386"/>
      <c r="E17" s="387"/>
      <c r="F17" s="50"/>
      <c r="G17" s="391" t="s">
        <v>235</v>
      </c>
      <c r="H17" s="392"/>
    </row>
    <row r="18" spans="2:10" s="42" customFormat="1" ht="21" customHeight="1" x14ac:dyDescent="0.2">
      <c r="B18" s="401"/>
      <c r="C18" s="385" t="s">
        <v>538</v>
      </c>
      <c r="D18" s="386"/>
      <c r="E18" s="387"/>
      <c r="F18" s="50"/>
      <c r="G18" s="391" t="s">
        <v>236</v>
      </c>
      <c r="H18" s="392"/>
    </row>
    <row r="19" spans="2:10" s="42" customFormat="1" ht="21" customHeight="1" x14ac:dyDescent="0.2">
      <c r="B19" s="401"/>
      <c r="C19" s="385" t="s">
        <v>237</v>
      </c>
      <c r="D19" s="386"/>
      <c r="E19" s="387"/>
      <c r="F19" s="50"/>
      <c r="G19" s="391" t="s">
        <v>236</v>
      </c>
      <c r="H19" s="392"/>
    </row>
    <row r="20" spans="2:10" s="42" customFormat="1" ht="21" customHeight="1" x14ac:dyDescent="0.2">
      <c r="B20" s="401"/>
      <c r="C20" s="388" t="s">
        <v>169</v>
      </c>
      <c r="D20" s="389"/>
      <c r="E20" s="390"/>
      <c r="F20" s="50"/>
      <c r="G20" s="385" t="s">
        <v>170</v>
      </c>
      <c r="H20" s="387"/>
    </row>
    <row r="21" spans="2:10" s="42" customFormat="1" ht="21" customHeight="1" x14ac:dyDescent="0.2">
      <c r="B21" s="401"/>
      <c r="C21" s="388" t="s">
        <v>171</v>
      </c>
      <c r="D21" s="389"/>
      <c r="E21" s="390"/>
      <c r="F21" s="50"/>
      <c r="G21" s="391" t="s">
        <v>170</v>
      </c>
      <c r="H21" s="392"/>
    </row>
    <row r="22" spans="2:10" s="42" customFormat="1" ht="21" customHeight="1" x14ac:dyDescent="0.2">
      <c r="B22" s="401"/>
      <c r="C22" s="385" t="s">
        <v>172</v>
      </c>
      <c r="D22" s="386"/>
      <c r="E22" s="387"/>
      <c r="F22" s="50"/>
      <c r="G22" s="391" t="s">
        <v>170</v>
      </c>
      <c r="H22" s="392"/>
    </row>
    <row r="23" spans="2:10" s="42" customFormat="1" ht="21" customHeight="1" x14ac:dyDescent="0.2">
      <c r="B23" s="401"/>
      <c r="C23" s="393" t="s">
        <v>173</v>
      </c>
      <c r="D23" s="394"/>
      <c r="E23" s="395"/>
      <c r="F23" s="163"/>
      <c r="G23" s="396" t="s">
        <v>175</v>
      </c>
      <c r="H23" s="397"/>
    </row>
    <row r="24" spans="2:10" s="42" customFormat="1" ht="27.75" customHeight="1" x14ac:dyDescent="0.2">
      <c r="B24" s="401"/>
      <c r="C24" s="403" t="s">
        <v>306</v>
      </c>
      <c r="D24" s="404"/>
      <c r="E24" s="405"/>
      <c r="F24" s="46"/>
      <c r="G24" s="383" t="s">
        <v>307</v>
      </c>
      <c r="H24" s="384"/>
    </row>
    <row r="25" spans="2:10" s="42" customFormat="1" ht="20.25" customHeight="1" x14ac:dyDescent="0.2">
      <c r="B25" s="401"/>
      <c r="C25" s="385" t="s">
        <v>308</v>
      </c>
      <c r="D25" s="386"/>
      <c r="E25" s="387"/>
      <c r="F25" s="50"/>
      <c r="G25" s="385" t="s">
        <v>309</v>
      </c>
      <c r="H25" s="387"/>
    </row>
    <row r="26" spans="2:10" s="42" customFormat="1" ht="27.75" customHeight="1" x14ac:dyDescent="0.2">
      <c r="B26" s="401"/>
      <c r="C26" s="385" t="s">
        <v>521</v>
      </c>
      <c r="D26" s="386"/>
      <c r="E26" s="387"/>
      <c r="F26" s="50"/>
      <c r="G26" s="388" t="s">
        <v>523</v>
      </c>
      <c r="H26" s="387"/>
    </row>
    <row r="27" spans="2:10" s="42" customFormat="1" ht="27.75" customHeight="1" x14ac:dyDescent="0.2">
      <c r="B27" s="401"/>
      <c r="C27" s="385" t="s">
        <v>524</v>
      </c>
      <c r="D27" s="386"/>
      <c r="E27" s="387"/>
      <c r="F27" s="50"/>
      <c r="G27" s="388" t="s">
        <v>525</v>
      </c>
      <c r="H27" s="387"/>
    </row>
    <row r="28" spans="2:10" s="42" customFormat="1" ht="27.75" customHeight="1" x14ac:dyDescent="0.2">
      <c r="B28" s="402"/>
      <c r="C28" s="385" t="s">
        <v>526</v>
      </c>
      <c r="D28" s="386"/>
      <c r="E28" s="387"/>
      <c r="F28" s="50"/>
      <c r="G28" s="383" t="s">
        <v>527</v>
      </c>
      <c r="H28" s="384"/>
    </row>
    <row r="29" spans="2:10" s="52" customFormat="1" ht="11.25" customHeight="1" x14ac:dyDescent="0.2">
      <c r="B29" s="382"/>
      <c r="C29" s="382"/>
      <c r="D29" s="382"/>
      <c r="E29" s="382"/>
      <c r="F29" s="382"/>
      <c r="G29" s="382"/>
      <c r="H29" s="382"/>
      <c r="I29" s="51"/>
      <c r="J29" s="51"/>
    </row>
    <row r="30" spans="2:10" ht="23.25" customHeight="1" x14ac:dyDescent="0.2">
      <c r="C30" s="40" t="s">
        <v>153</v>
      </c>
    </row>
    <row r="31" spans="2:10" s="42" customFormat="1" ht="7.5" customHeight="1" x14ac:dyDescent="0.2">
      <c r="B31" s="53"/>
      <c r="C31" s="53"/>
      <c r="D31" s="53"/>
      <c r="E31" s="54"/>
    </row>
    <row r="32" spans="2:10" s="42" customFormat="1" ht="15" customHeight="1" x14ac:dyDescent="0.2">
      <c r="C32" s="42" t="s">
        <v>154</v>
      </c>
    </row>
    <row r="33" spans="2:8" s="42" customFormat="1" ht="16.5" customHeight="1" x14ac:dyDescent="0.2">
      <c r="C33" s="398" t="s">
        <v>155</v>
      </c>
      <c r="D33" s="398"/>
      <c r="E33" s="398"/>
      <c r="F33" s="398"/>
      <c r="G33" s="398"/>
      <c r="H33" s="55"/>
    </row>
    <row r="34" spans="2:8" s="42" customFormat="1" ht="23.25" customHeight="1" x14ac:dyDescent="0.2">
      <c r="C34" s="399" t="s">
        <v>62</v>
      </c>
      <c r="D34" s="399"/>
      <c r="E34" s="399"/>
      <c r="F34" s="399"/>
      <c r="G34" s="399"/>
    </row>
    <row r="35" spans="2:8" s="42" customFormat="1" ht="23.25" customHeight="1" x14ac:dyDescent="0.2">
      <c r="C35" s="399" t="s">
        <v>156</v>
      </c>
      <c r="D35" s="399"/>
      <c r="E35" s="399"/>
      <c r="F35" s="399"/>
      <c r="G35" s="399"/>
    </row>
    <row r="36" spans="2:8" s="42" customFormat="1" ht="23.25" customHeight="1" x14ac:dyDescent="0.2">
      <c r="B36" s="56"/>
      <c r="C36" s="399" t="s">
        <v>157</v>
      </c>
      <c r="D36" s="399"/>
      <c r="E36" s="399"/>
      <c r="F36" s="399"/>
      <c r="G36" s="399"/>
    </row>
    <row r="37" spans="2:8" s="42" customFormat="1" ht="23.25" customHeight="1" x14ac:dyDescent="0.2">
      <c r="B37" s="56"/>
      <c r="C37" s="399" t="s">
        <v>158</v>
      </c>
      <c r="D37" s="399"/>
      <c r="E37" s="399"/>
      <c r="F37" s="399"/>
      <c r="G37" s="399"/>
    </row>
    <row r="38" spans="2:8" s="42" customFormat="1" ht="23.25" customHeight="1" x14ac:dyDescent="0.2">
      <c r="B38" s="56"/>
      <c r="C38" s="399" t="s">
        <v>159</v>
      </c>
      <c r="D38" s="399"/>
      <c r="E38" s="399"/>
      <c r="F38" s="399"/>
      <c r="G38" s="399"/>
    </row>
    <row r="39" spans="2:8" ht="15" customHeight="1" x14ac:dyDescent="0.2">
      <c r="E39" s="57"/>
    </row>
    <row r="40" spans="2:8" ht="18.75" customHeight="1" x14ac:dyDescent="0.2">
      <c r="E40" s="57"/>
    </row>
    <row r="41" spans="2:8" x14ac:dyDescent="0.2">
      <c r="E41" s="57" t="s">
        <v>74</v>
      </c>
    </row>
    <row r="42" spans="2:8" x14ac:dyDescent="0.2">
      <c r="E42" s="57"/>
    </row>
    <row r="43" spans="2:8" x14ac:dyDescent="0.2">
      <c r="E43" s="57"/>
    </row>
    <row r="44" spans="2:8" x14ac:dyDescent="0.2">
      <c r="E44" s="57"/>
    </row>
    <row r="45" spans="2:8" x14ac:dyDescent="0.2">
      <c r="E45" s="57"/>
    </row>
    <row r="46" spans="2:8" x14ac:dyDescent="0.2">
      <c r="E46" s="57" t="s">
        <v>160</v>
      </c>
    </row>
    <row r="47" spans="2:8" x14ac:dyDescent="0.2">
      <c r="E47" s="57" t="s">
        <v>160</v>
      </c>
    </row>
    <row r="48" spans="2:8" x14ac:dyDescent="0.2">
      <c r="E48" s="57"/>
    </row>
    <row r="49" spans="5:5" x14ac:dyDescent="0.2">
      <c r="E49" s="57"/>
    </row>
    <row r="50" spans="5:5" x14ac:dyDescent="0.2">
      <c r="E50" s="57"/>
    </row>
    <row r="51" spans="5:5" x14ac:dyDescent="0.2">
      <c r="E51" s="57"/>
    </row>
    <row r="52" spans="5:5" x14ac:dyDescent="0.2">
      <c r="E52" s="57"/>
    </row>
    <row r="53" spans="5:5" x14ac:dyDescent="0.2">
      <c r="E53" s="57"/>
    </row>
    <row r="54" spans="5:5" x14ac:dyDescent="0.2">
      <c r="E54" s="57" t="s">
        <v>160</v>
      </c>
    </row>
    <row r="55" spans="5:5" x14ac:dyDescent="0.2">
      <c r="E55" s="57"/>
    </row>
  </sheetData>
  <mergeCells count="60">
    <mergeCell ref="C27:E27"/>
    <mergeCell ref="C19:E19"/>
    <mergeCell ref="G19:H19"/>
    <mergeCell ref="C18:E18"/>
    <mergeCell ref="B9:B10"/>
    <mergeCell ref="C9:E9"/>
    <mergeCell ref="G9:H9"/>
    <mergeCell ref="C10:E10"/>
    <mergeCell ref="G10:H10"/>
    <mergeCell ref="G14:H14"/>
    <mergeCell ref="G15:H15"/>
    <mergeCell ref="G16:H16"/>
    <mergeCell ref="G12:H12"/>
    <mergeCell ref="G18:H18"/>
    <mergeCell ref="B2:H3"/>
    <mergeCell ref="B5:C5"/>
    <mergeCell ref="D5:E5"/>
    <mergeCell ref="G5:H5"/>
    <mergeCell ref="B8:E8"/>
    <mergeCell ref="G8:H8"/>
    <mergeCell ref="C38:D38"/>
    <mergeCell ref="E38:G38"/>
    <mergeCell ref="C35:D35"/>
    <mergeCell ref="E35:G35"/>
    <mergeCell ref="C36:D36"/>
    <mergeCell ref="E36:G36"/>
    <mergeCell ref="C37:D37"/>
    <mergeCell ref="E37:G37"/>
    <mergeCell ref="C33:G33"/>
    <mergeCell ref="C34:D34"/>
    <mergeCell ref="E34:G34"/>
    <mergeCell ref="B11:B28"/>
    <mergeCell ref="C24:E24"/>
    <mergeCell ref="C11:E11"/>
    <mergeCell ref="G11:H11"/>
    <mergeCell ref="C12:E12"/>
    <mergeCell ref="G17:H17"/>
    <mergeCell ref="C17:E17"/>
    <mergeCell ref="C14:E14"/>
    <mergeCell ref="C15:E15"/>
    <mergeCell ref="C16:E16"/>
    <mergeCell ref="C13:E13"/>
    <mergeCell ref="G13:H13"/>
    <mergeCell ref="G24:H24"/>
    <mergeCell ref="B29:H29"/>
    <mergeCell ref="G28:H28"/>
    <mergeCell ref="C28:E28"/>
    <mergeCell ref="G20:H20"/>
    <mergeCell ref="C21:E21"/>
    <mergeCell ref="G21:H21"/>
    <mergeCell ref="C20:E20"/>
    <mergeCell ref="C23:E23"/>
    <mergeCell ref="G23:H23"/>
    <mergeCell ref="C22:E22"/>
    <mergeCell ref="G22:H22"/>
    <mergeCell ref="C25:E25"/>
    <mergeCell ref="G25:H25"/>
    <mergeCell ref="C26:E26"/>
    <mergeCell ref="G26:H26"/>
    <mergeCell ref="G27:H27"/>
  </mergeCells>
  <phoneticPr fontId="11"/>
  <printOptions horizontalCentered="1"/>
  <pageMargins left="0.19685039370078741" right="0.19685039370078741" top="0.37" bottom="0.39370078740157483"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I38"/>
  <sheetViews>
    <sheetView showGridLines="0" view="pageBreakPreview" topLeftCell="A22" zoomScale="85" zoomScaleNormal="100" zoomScaleSheetLayoutView="85" workbookViewId="0">
      <selection activeCell="K3" sqref="K3"/>
    </sheetView>
  </sheetViews>
  <sheetFormatPr defaultRowHeight="13" x14ac:dyDescent="0.2"/>
  <cols>
    <col min="1" max="1" width="1.6328125" style="94" customWidth="1"/>
    <col min="2" max="3" width="15.6328125" style="94" customWidth="1"/>
    <col min="4" max="4" width="15.26953125" style="94" customWidth="1"/>
    <col min="5" max="5" width="17.453125" style="94" customWidth="1"/>
    <col min="6" max="6" width="15.08984375" style="94" customWidth="1"/>
    <col min="7" max="7" width="15.26953125" style="94" customWidth="1"/>
    <col min="8" max="8" width="1.6328125" style="94" customWidth="1"/>
    <col min="9" max="9" width="2.453125" style="94" customWidth="1"/>
    <col min="10" max="256" width="9" style="94"/>
    <col min="257" max="257" width="1.08984375" style="94" customWidth="1"/>
    <col min="258" max="259" width="15.6328125" style="94" customWidth="1"/>
    <col min="260" max="260" width="15.26953125" style="94" customWidth="1"/>
    <col min="261" max="261" width="17.453125" style="94" customWidth="1"/>
    <col min="262" max="262" width="15.08984375" style="94" customWidth="1"/>
    <col min="263" max="263" width="15.26953125" style="94" customWidth="1"/>
    <col min="264" max="264" width="3.7265625" style="94" customWidth="1"/>
    <col min="265" max="265" width="2.453125" style="94" customWidth="1"/>
    <col min="266" max="512" width="9" style="94"/>
    <col min="513" max="513" width="1.08984375" style="94" customWidth="1"/>
    <col min="514" max="515" width="15.6328125" style="94" customWidth="1"/>
    <col min="516" max="516" width="15.26953125" style="94" customWidth="1"/>
    <col min="517" max="517" width="17.453125" style="94" customWidth="1"/>
    <col min="518" max="518" width="15.08984375" style="94" customWidth="1"/>
    <col min="519" max="519" width="15.26953125" style="94" customWidth="1"/>
    <col min="520" max="520" width="3.7265625" style="94" customWidth="1"/>
    <col min="521" max="521" width="2.453125" style="94" customWidth="1"/>
    <col min="522" max="768" width="9" style="94"/>
    <col min="769" max="769" width="1.08984375" style="94" customWidth="1"/>
    <col min="770" max="771" width="15.6328125" style="94" customWidth="1"/>
    <col min="772" max="772" width="15.26953125" style="94" customWidth="1"/>
    <col min="773" max="773" width="17.453125" style="94" customWidth="1"/>
    <col min="774" max="774" width="15.08984375" style="94" customWidth="1"/>
    <col min="775" max="775" width="15.26953125" style="94" customWidth="1"/>
    <col min="776" max="776" width="3.7265625" style="94" customWidth="1"/>
    <col min="777" max="777" width="2.453125" style="94" customWidth="1"/>
    <col min="778" max="1024" width="9" style="94"/>
    <col min="1025" max="1025" width="1.08984375" style="94" customWidth="1"/>
    <col min="1026" max="1027" width="15.6328125" style="94" customWidth="1"/>
    <col min="1028" max="1028" width="15.26953125" style="94" customWidth="1"/>
    <col min="1029" max="1029" width="17.453125" style="94" customWidth="1"/>
    <col min="1030" max="1030" width="15.08984375" style="94" customWidth="1"/>
    <col min="1031" max="1031" width="15.26953125" style="94" customWidth="1"/>
    <col min="1032" max="1032" width="3.7265625" style="94" customWidth="1"/>
    <col min="1033" max="1033" width="2.453125" style="94" customWidth="1"/>
    <col min="1034" max="1280" width="9" style="94"/>
    <col min="1281" max="1281" width="1.08984375" style="94" customWidth="1"/>
    <col min="1282" max="1283" width="15.6328125" style="94" customWidth="1"/>
    <col min="1284" max="1284" width="15.26953125" style="94" customWidth="1"/>
    <col min="1285" max="1285" width="17.453125" style="94" customWidth="1"/>
    <col min="1286" max="1286" width="15.08984375" style="94" customWidth="1"/>
    <col min="1287" max="1287" width="15.26953125" style="94" customWidth="1"/>
    <col min="1288" max="1288" width="3.7265625" style="94" customWidth="1"/>
    <col min="1289" max="1289" width="2.453125" style="94" customWidth="1"/>
    <col min="1290" max="1536" width="9" style="94"/>
    <col min="1537" max="1537" width="1.08984375" style="94" customWidth="1"/>
    <col min="1538" max="1539" width="15.6328125" style="94" customWidth="1"/>
    <col min="1540" max="1540" width="15.26953125" style="94" customWidth="1"/>
    <col min="1541" max="1541" width="17.453125" style="94" customWidth="1"/>
    <col min="1542" max="1542" width="15.08984375" style="94" customWidth="1"/>
    <col min="1543" max="1543" width="15.26953125" style="94" customWidth="1"/>
    <col min="1544" max="1544" width="3.7265625" style="94" customWidth="1"/>
    <col min="1545" max="1545" width="2.453125" style="94" customWidth="1"/>
    <col min="1546" max="1792" width="9" style="94"/>
    <col min="1793" max="1793" width="1.08984375" style="94" customWidth="1"/>
    <col min="1794" max="1795" width="15.6328125" style="94" customWidth="1"/>
    <col min="1796" max="1796" width="15.26953125" style="94" customWidth="1"/>
    <col min="1797" max="1797" width="17.453125" style="94" customWidth="1"/>
    <col min="1798" max="1798" width="15.08984375" style="94" customWidth="1"/>
    <col min="1799" max="1799" width="15.26953125" style="94" customWidth="1"/>
    <col min="1800" max="1800" width="3.7265625" style="94" customWidth="1"/>
    <col min="1801" max="1801" width="2.453125" style="94" customWidth="1"/>
    <col min="1802" max="2048" width="9" style="94"/>
    <col min="2049" max="2049" width="1.08984375" style="94" customWidth="1"/>
    <col min="2050" max="2051" width="15.6328125" style="94" customWidth="1"/>
    <col min="2052" max="2052" width="15.26953125" style="94" customWidth="1"/>
    <col min="2053" max="2053" width="17.453125" style="94" customWidth="1"/>
    <col min="2054" max="2054" width="15.08984375" style="94" customWidth="1"/>
    <col min="2055" max="2055" width="15.26953125" style="94" customWidth="1"/>
    <col min="2056" max="2056" width="3.7265625" style="94" customWidth="1"/>
    <col min="2057" max="2057" width="2.453125" style="94" customWidth="1"/>
    <col min="2058" max="2304" width="9" style="94"/>
    <col min="2305" max="2305" width="1.08984375" style="94" customWidth="1"/>
    <col min="2306" max="2307" width="15.6328125" style="94" customWidth="1"/>
    <col min="2308" max="2308" width="15.26953125" style="94" customWidth="1"/>
    <col min="2309" max="2309" width="17.453125" style="94" customWidth="1"/>
    <col min="2310" max="2310" width="15.08984375" style="94" customWidth="1"/>
    <col min="2311" max="2311" width="15.26953125" style="94" customWidth="1"/>
    <col min="2312" max="2312" width="3.7265625" style="94" customWidth="1"/>
    <col min="2313" max="2313" width="2.453125" style="94" customWidth="1"/>
    <col min="2314" max="2560" width="9" style="94"/>
    <col min="2561" max="2561" width="1.08984375" style="94" customWidth="1"/>
    <col min="2562" max="2563" width="15.6328125" style="94" customWidth="1"/>
    <col min="2564" max="2564" width="15.26953125" style="94" customWidth="1"/>
    <col min="2565" max="2565" width="17.453125" style="94" customWidth="1"/>
    <col min="2566" max="2566" width="15.08984375" style="94" customWidth="1"/>
    <col min="2567" max="2567" width="15.26953125" style="94" customWidth="1"/>
    <col min="2568" max="2568" width="3.7265625" style="94" customWidth="1"/>
    <col min="2569" max="2569" width="2.453125" style="94" customWidth="1"/>
    <col min="2570" max="2816" width="9" style="94"/>
    <col min="2817" max="2817" width="1.08984375" style="94" customWidth="1"/>
    <col min="2818" max="2819" width="15.6328125" style="94" customWidth="1"/>
    <col min="2820" max="2820" width="15.26953125" style="94" customWidth="1"/>
    <col min="2821" max="2821" width="17.453125" style="94" customWidth="1"/>
    <col min="2822" max="2822" width="15.08984375" style="94" customWidth="1"/>
    <col min="2823" max="2823" width="15.26953125" style="94" customWidth="1"/>
    <col min="2824" max="2824" width="3.7265625" style="94" customWidth="1"/>
    <col min="2825" max="2825" width="2.453125" style="94" customWidth="1"/>
    <col min="2826" max="3072" width="9" style="94"/>
    <col min="3073" max="3073" width="1.08984375" style="94" customWidth="1"/>
    <col min="3074" max="3075" width="15.6328125" style="94" customWidth="1"/>
    <col min="3076" max="3076" width="15.26953125" style="94" customWidth="1"/>
    <col min="3077" max="3077" width="17.453125" style="94" customWidth="1"/>
    <col min="3078" max="3078" width="15.08984375" style="94" customWidth="1"/>
    <col min="3079" max="3079" width="15.26953125" style="94" customWidth="1"/>
    <col min="3080" max="3080" width="3.7265625" style="94" customWidth="1"/>
    <col min="3081" max="3081" width="2.453125" style="94" customWidth="1"/>
    <col min="3082" max="3328" width="9" style="94"/>
    <col min="3329" max="3329" width="1.08984375" style="94" customWidth="1"/>
    <col min="3330" max="3331" width="15.6328125" style="94" customWidth="1"/>
    <col min="3332" max="3332" width="15.26953125" style="94" customWidth="1"/>
    <col min="3333" max="3333" width="17.453125" style="94" customWidth="1"/>
    <col min="3334" max="3334" width="15.08984375" style="94" customWidth="1"/>
    <col min="3335" max="3335" width="15.26953125" style="94" customWidth="1"/>
    <col min="3336" max="3336" width="3.7265625" style="94" customWidth="1"/>
    <col min="3337" max="3337" width="2.453125" style="94" customWidth="1"/>
    <col min="3338" max="3584" width="9" style="94"/>
    <col min="3585" max="3585" width="1.08984375" style="94" customWidth="1"/>
    <col min="3586" max="3587" width="15.6328125" style="94" customWidth="1"/>
    <col min="3588" max="3588" width="15.26953125" style="94" customWidth="1"/>
    <col min="3589" max="3589" width="17.453125" style="94" customWidth="1"/>
    <col min="3590" max="3590" width="15.08984375" style="94" customWidth="1"/>
    <col min="3591" max="3591" width="15.26953125" style="94" customWidth="1"/>
    <col min="3592" max="3592" width="3.7265625" style="94" customWidth="1"/>
    <col min="3593" max="3593" width="2.453125" style="94" customWidth="1"/>
    <col min="3594" max="3840" width="9" style="94"/>
    <col min="3841" max="3841" width="1.08984375" style="94" customWidth="1"/>
    <col min="3842" max="3843" width="15.6328125" style="94" customWidth="1"/>
    <col min="3844" max="3844" width="15.26953125" style="94" customWidth="1"/>
    <col min="3845" max="3845" width="17.453125" style="94" customWidth="1"/>
    <col min="3846" max="3846" width="15.08984375" style="94" customWidth="1"/>
    <col min="3847" max="3847" width="15.26953125" style="94" customWidth="1"/>
    <col min="3848" max="3848" width="3.7265625" style="94" customWidth="1"/>
    <col min="3849" max="3849" width="2.453125" style="94" customWidth="1"/>
    <col min="3850" max="4096" width="9" style="94"/>
    <col min="4097" max="4097" width="1.08984375" style="94" customWidth="1"/>
    <col min="4098" max="4099" width="15.6328125" style="94" customWidth="1"/>
    <col min="4100" max="4100" width="15.26953125" style="94" customWidth="1"/>
    <col min="4101" max="4101" width="17.453125" style="94" customWidth="1"/>
    <col min="4102" max="4102" width="15.08984375" style="94" customWidth="1"/>
    <col min="4103" max="4103" width="15.26953125" style="94" customWidth="1"/>
    <col min="4104" max="4104" width="3.7265625" style="94" customWidth="1"/>
    <col min="4105" max="4105" width="2.453125" style="94" customWidth="1"/>
    <col min="4106" max="4352" width="9" style="94"/>
    <col min="4353" max="4353" width="1.08984375" style="94" customWidth="1"/>
    <col min="4354" max="4355" width="15.6328125" style="94" customWidth="1"/>
    <col min="4356" max="4356" width="15.26953125" style="94" customWidth="1"/>
    <col min="4357" max="4357" width="17.453125" style="94" customWidth="1"/>
    <col min="4358" max="4358" width="15.08984375" style="94" customWidth="1"/>
    <col min="4359" max="4359" width="15.26953125" style="94" customWidth="1"/>
    <col min="4360" max="4360" width="3.7265625" style="94" customWidth="1"/>
    <col min="4361" max="4361" width="2.453125" style="94" customWidth="1"/>
    <col min="4362" max="4608" width="9" style="94"/>
    <col min="4609" max="4609" width="1.08984375" style="94" customWidth="1"/>
    <col min="4610" max="4611" width="15.6328125" style="94" customWidth="1"/>
    <col min="4612" max="4612" width="15.26953125" style="94" customWidth="1"/>
    <col min="4613" max="4613" width="17.453125" style="94" customWidth="1"/>
    <col min="4614" max="4614" width="15.08984375" style="94" customWidth="1"/>
    <col min="4615" max="4615" width="15.26953125" style="94" customWidth="1"/>
    <col min="4616" max="4616" width="3.7265625" style="94" customWidth="1"/>
    <col min="4617" max="4617" width="2.453125" style="94" customWidth="1"/>
    <col min="4618" max="4864" width="9" style="94"/>
    <col min="4865" max="4865" width="1.08984375" style="94" customWidth="1"/>
    <col min="4866" max="4867" width="15.6328125" style="94" customWidth="1"/>
    <col min="4868" max="4868" width="15.26953125" style="94" customWidth="1"/>
    <col min="4869" max="4869" width="17.453125" style="94" customWidth="1"/>
    <col min="4870" max="4870" width="15.08984375" style="94" customWidth="1"/>
    <col min="4871" max="4871" width="15.26953125" style="94" customWidth="1"/>
    <col min="4872" max="4872" width="3.7265625" style="94" customWidth="1"/>
    <col min="4873" max="4873" width="2.453125" style="94" customWidth="1"/>
    <col min="4874" max="5120" width="9" style="94"/>
    <col min="5121" max="5121" width="1.08984375" style="94" customWidth="1"/>
    <col min="5122" max="5123" width="15.6328125" style="94" customWidth="1"/>
    <col min="5124" max="5124" width="15.26953125" style="94" customWidth="1"/>
    <col min="5125" max="5125" width="17.453125" style="94" customWidth="1"/>
    <col min="5126" max="5126" width="15.08984375" style="94" customWidth="1"/>
    <col min="5127" max="5127" width="15.26953125" style="94" customWidth="1"/>
    <col min="5128" max="5128" width="3.7265625" style="94" customWidth="1"/>
    <col min="5129" max="5129" width="2.453125" style="94" customWidth="1"/>
    <col min="5130" max="5376" width="9" style="94"/>
    <col min="5377" max="5377" width="1.08984375" style="94" customWidth="1"/>
    <col min="5378" max="5379" width="15.6328125" style="94" customWidth="1"/>
    <col min="5380" max="5380" width="15.26953125" style="94" customWidth="1"/>
    <col min="5381" max="5381" width="17.453125" style="94" customWidth="1"/>
    <col min="5382" max="5382" width="15.08984375" style="94" customWidth="1"/>
    <col min="5383" max="5383" width="15.26953125" style="94" customWidth="1"/>
    <col min="5384" max="5384" width="3.7265625" style="94" customWidth="1"/>
    <col min="5385" max="5385" width="2.453125" style="94" customWidth="1"/>
    <col min="5386" max="5632" width="9" style="94"/>
    <col min="5633" max="5633" width="1.08984375" style="94" customWidth="1"/>
    <col min="5634" max="5635" width="15.6328125" style="94" customWidth="1"/>
    <col min="5636" max="5636" width="15.26953125" style="94" customWidth="1"/>
    <col min="5637" max="5637" width="17.453125" style="94" customWidth="1"/>
    <col min="5638" max="5638" width="15.08984375" style="94" customWidth="1"/>
    <col min="5639" max="5639" width="15.26953125" style="94" customWidth="1"/>
    <col min="5640" max="5640" width="3.7265625" style="94" customWidth="1"/>
    <col min="5641" max="5641" width="2.453125" style="94" customWidth="1"/>
    <col min="5642" max="5888" width="9" style="94"/>
    <col min="5889" max="5889" width="1.08984375" style="94" customWidth="1"/>
    <col min="5890" max="5891" width="15.6328125" style="94" customWidth="1"/>
    <col min="5892" max="5892" width="15.26953125" style="94" customWidth="1"/>
    <col min="5893" max="5893" width="17.453125" style="94" customWidth="1"/>
    <col min="5894" max="5894" width="15.08984375" style="94" customWidth="1"/>
    <col min="5895" max="5895" width="15.26953125" style="94" customWidth="1"/>
    <col min="5896" max="5896" width="3.7265625" style="94" customWidth="1"/>
    <col min="5897" max="5897" width="2.453125" style="94" customWidth="1"/>
    <col min="5898" max="6144" width="9" style="94"/>
    <col min="6145" max="6145" width="1.08984375" style="94" customWidth="1"/>
    <col min="6146" max="6147" width="15.6328125" style="94" customWidth="1"/>
    <col min="6148" max="6148" width="15.26953125" style="94" customWidth="1"/>
    <col min="6149" max="6149" width="17.453125" style="94" customWidth="1"/>
    <col min="6150" max="6150" width="15.08984375" style="94" customWidth="1"/>
    <col min="6151" max="6151" width="15.26953125" style="94" customWidth="1"/>
    <col min="6152" max="6152" width="3.7265625" style="94" customWidth="1"/>
    <col min="6153" max="6153" width="2.453125" style="94" customWidth="1"/>
    <col min="6154" max="6400" width="9" style="94"/>
    <col min="6401" max="6401" width="1.08984375" style="94" customWidth="1"/>
    <col min="6402" max="6403" width="15.6328125" style="94" customWidth="1"/>
    <col min="6404" max="6404" width="15.26953125" style="94" customWidth="1"/>
    <col min="6405" max="6405" width="17.453125" style="94" customWidth="1"/>
    <col min="6406" max="6406" width="15.08984375" style="94" customWidth="1"/>
    <col min="6407" max="6407" width="15.26953125" style="94" customWidth="1"/>
    <col min="6408" max="6408" width="3.7265625" style="94" customWidth="1"/>
    <col min="6409" max="6409" width="2.453125" style="94" customWidth="1"/>
    <col min="6410" max="6656" width="9" style="94"/>
    <col min="6657" max="6657" width="1.08984375" style="94" customWidth="1"/>
    <col min="6658" max="6659" width="15.6328125" style="94" customWidth="1"/>
    <col min="6660" max="6660" width="15.26953125" style="94" customWidth="1"/>
    <col min="6661" max="6661" width="17.453125" style="94" customWidth="1"/>
    <col min="6662" max="6662" width="15.08984375" style="94" customWidth="1"/>
    <col min="6663" max="6663" width="15.26953125" style="94" customWidth="1"/>
    <col min="6664" max="6664" width="3.7265625" style="94" customWidth="1"/>
    <col min="6665" max="6665" width="2.453125" style="94" customWidth="1"/>
    <col min="6666" max="6912" width="9" style="94"/>
    <col min="6913" max="6913" width="1.08984375" style="94" customWidth="1"/>
    <col min="6914" max="6915" width="15.6328125" style="94" customWidth="1"/>
    <col min="6916" max="6916" width="15.26953125" style="94" customWidth="1"/>
    <col min="6917" max="6917" width="17.453125" style="94" customWidth="1"/>
    <col min="6918" max="6918" width="15.08984375" style="94" customWidth="1"/>
    <col min="6919" max="6919" width="15.26953125" style="94" customWidth="1"/>
    <col min="6920" max="6920" width="3.7265625" style="94" customWidth="1"/>
    <col min="6921" max="6921" width="2.453125" style="94" customWidth="1"/>
    <col min="6922" max="7168" width="9" style="94"/>
    <col min="7169" max="7169" width="1.08984375" style="94" customWidth="1"/>
    <col min="7170" max="7171" width="15.6328125" style="94" customWidth="1"/>
    <col min="7172" max="7172" width="15.26953125" style="94" customWidth="1"/>
    <col min="7173" max="7173" width="17.453125" style="94" customWidth="1"/>
    <col min="7174" max="7174" width="15.08984375" style="94" customWidth="1"/>
    <col min="7175" max="7175" width="15.26953125" style="94" customWidth="1"/>
    <col min="7176" max="7176" width="3.7265625" style="94" customWidth="1"/>
    <col min="7177" max="7177" width="2.453125" style="94" customWidth="1"/>
    <col min="7178" max="7424" width="9" style="94"/>
    <col min="7425" max="7425" width="1.08984375" style="94" customWidth="1"/>
    <col min="7426" max="7427" width="15.6328125" style="94" customWidth="1"/>
    <col min="7428" max="7428" width="15.26953125" style="94" customWidth="1"/>
    <col min="7429" max="7429" width="17.453125" style="94" customWidth="1"/>
    <col min="7430" max="7430" width="15.08984375" style="94" customWidth="1"/>
    <col min="7431" max="7431" width="15.26953125" style="94" customWidth="1"/>
    <col min="7432" max="7432" width="3.7265625" style="94" customWidth="1"/>
    <col min="7433" max="7433" width="2.453125" style="94" customWidth="1"/>
    <col min="7434" max="7680" width="9" style="94"/>
    <col min="7681" max="7681" width="1.08984375" style="94" customWidth="1"/>
    <col min="7682" max="7683" width="15.6328125" style="94" customWidth="1"/>
    <col min="7684" max="7684" width="15.26953125" style="94" customWidth="1"/>
    <col min="7685" max="7685" width="17.453125" style="94" customWidth="1"/>
    <col min="7686" max="7686" width="15.08984375" style="94" customWidth="1"/>
    <col min="7687" max="7687" width="15.26953125" style="94" customWidth="1"/>
    <col min="7688" max="7688" width="3.7265625" style="94" customWidth="1"/>
    <col min="7689" max="7689" width="2.453125" style="94" customWidth="1"/>
    <col min="7690" max="7936" width="9" style="94"/>
    <col min="7937" max="7937" width="1.08984375" style="94" customWidth="1"/>
    <col min="7938" max="7939" width="15.6328125" style="94" customWidth="1"/>
    <col min="7940" max="7940" width="15.26953125" style="94" customWidth="1"/>
    <col min="7941" max="7941" width="17.453125" style="94" customWidth="1"/>
    <col min="7942" max="7942" width="15.08984375" style="94" customWidth="1"/>
    <col min="7943" max="7943" width="15.26953125" style="94" customWidth="1"/>
    <col min="7944" max="7944" width="3.7265625" style="94" customWidth="1"/>
    <col min="7945" max="7945" width="2.453125" style="94" customWidth="1"/>
    <col min="7946" max="8192" width="9" style="94"/>
    <col min="8193" max="8193" width="1.08984375" style="94" customWidth="1"/>
    <col min="8194" max="8195" width="15.6328125" style="94" customWidth="1"/>
    <col min="8196" max="8196" width="15.26953125" style="94" customWidth="1"/>
    <col min="8197" max="8197" width="17.453125" style="94" customWidth="1"/>
    <col min="8198" max="8198" width="15.08984375" style="94" customWidth="1"/>
    <col min="8199" max="8199" width="15.26953125" style="94" customWidth="1"/>
    <col min="8200" max="8200" width="3.7265625" style="94" customWidth="1"/>
    <col min="8201" max="8201" width="2.453125" style="94" customWidth="1"/>
    <col min="8202" max="8448" width="9" style="94"/>
    <col min="8449" max="8449" width="1.08984375" style="94" customWidth="1"/>
    <col min="8450" max="8451" width="15.6328125" style="94" customWidth="1"/>
    <col min="8452" max="8452" width="15.26953125" style="94" customWidth="1"/>
    <col min="8453" max="8453" width="17.453125" style="94" customWidth="1"/>
    <col min="8454" max="8454" width="15.08984375" style="94" customWidth="1"/>
    <col min="8455" max="8455" width="15.26953125" style="94" customWidth="1"/>
    <col min="8456" max="8456" width="3.7265625" style="94" customWidth="1"/>
    <col min="8457" max="8457" width="2.453125" style="94" customWidth="1"/>
    <col min="8458" max="8704" width="9" style="94"/>
    <col min="8705" max="8705" width="1.08984375" style="94" customWidth="1"/>
    <col min="8706" max="8707" width="15.6328125" style="94" customWidth="1"/>
    <col min="8708" max="8708" width="15.26953125" style="94" customWidth="1"/>
    <col min="8709" max="8709" width="17.453125" style="94" customWidth="1"/>
    <col min="8710" max="8710" width="15.08984375" style="94" customWidth="1"/>
    <col min="8711" max="8711" width="15.26953125" style="94" customWidth="1"/>
    <col min="8712" max="8712" width="3.7265625" style="94" customWidth="1"/>
    <col min="8713" max="8713" width="2.453125" style="94" customWidth="1"/>
    <col min="8714" max="8960" width="9" style="94"/>
    <col min="8961" max="8961" width="1.08984375" style="94" customWidth="1"/>
    <col min="8962" max="8963" width="15.6328125" style="94" customWidth="1"/>
    <col min="8964" max="8964" width="15.26953125" style="94" customWidth="1"/>
    <col min="8965" max="8965" width="17.453125" style="94" customWidth="1"/>
    <col min="8966" max="8966" width="15.08984375" style="94" customWidth="1"/>
    <col min="8967" max="8967" width="15.26953125" style="94" customWidth="1"/>
    <col min="8968" max="8968" width="3.7265625" style="94" customWidth="1"/>
    <col min="8969" max="8969" width="2.453125" style="94" customWidth="1"/>
    <col min="8970" max="9216" width="9" style="94"/>
    <col min="9217" max="9217" width="1.08984375" style="94" customWidth="1"/>
    <col min="9218" max="9219" width="15.6328125" style="94" customWidth="1"/>
    <col min="9220" max="9220" width="15.26953125" style="94" customWidth="1"/>
    <col min="9221" max="9221" width="17.453125" style="94" customWidth="1"/>
    <col min="9222" max="9222" width="15.08984375" style="94" customWidth="1"/>
    <col min="9223" max="9223" width="15.26953125" style="94" customWidth="1"/>
    <col min="9224" max="9224" width="3.7265625" style="94" customWidth="1"/>
    <col min="9225" max="9225" width="2.453125" style="94" customWidth="1"/>
    <col min="9226" max="9472" width="9" style="94"/>
    <col min="9473" max="9473" width="1.08984375" style="94" customWidth="1"/>
    <col min="9474" max="9475" width="15.6328125" style="94" customWidth="1"/>
    <col min="9476" max="9476" width="15.26953125" style="94" customWidth="1"/>
    <col min="9477" max="9477" width="17.453125" style="94" customWidth="1"/>
    <col min="9478" max="9478" width="15.08984375" style="94" customWidth="1"/>
    <col min="9479" max="9479" width="15.26953125" style="94" customWidth="1"/>
    <col min="9480" max="9480" width="3.7265625" style="94" customWidth="1"/>
    <col min="9481" max="9481" width="2.453125" style="94" customWidth="1"/>
    <col min="9482" max="9728" width="9" style="94"/>
    <col min="9729" max="9729" width="1.08984375" style="94" customWidth="1"/>
    <col min="9730" max="9731" width="15.6328125" style="94" customWidth="1"/>
    <col min="9732" max="9732" width="15.26953125" style="94" customWidth="1"/>
    <col min="9733" max="9733" width="17.453125" style="94" customWidth="1"/>
    <col min="9734" max="9734" width="15.08984375" style="94" customWidth="1"/>
    <col min="9735" max="9735" width="15.26953125" style="94" customWidth="1"/>
    <col min="9736" max="9736" width="3.7265625" style="94" customWidth="1"/>
    <col min="9737" max="9737" width="2.453125" style="94" customWidth="1"/>
    <col min="9738" max="9984" width="9" style="94"/>
    <col min="9985" max="9985" width="1.08984375" style="94" customWidth="1"/>
    <col min="9986" max="9987" width="15.6328125" style="94" customWidth="1"/>
    <col min="9988" max="9988" width="15.26953125" style="94" customWidth="1"/>
    <col min="9989" max="9989" width="17.453125" style="94" customWidth="1"/>
    <col min="9990" max="9990" width="15.08984375" style="94" customWidth="1"/>
    <col min="9991" max="9991" width="15.26953125" style="94" customWidth="1"/>
    <col min="9992" max="9992" width="3.7265625" style="94" customWidth="1"/>
    <col min="9993" max="9993" width="2.453125" style="94" customWidth="1"/>
    <col min="9994" max="10240" width="9" style="94"/>
    <col min="10241" max="10241" width="1.08984375" style="94" customWidth="1"/>
    <col min="10242" max="10243" width="15.6328125" style="94" customWidth="1"/>
    <col min="10244" max="10244" width="15.26953125" style="94" customWidth="1"/>
    <col min="10245" max="10245" width="17.453125" style="94" customWidth="1"/>
    <col min="10246" max="10246" width="15.08984375" style="94" customWidth="1"/>
    <col min="10247" max="10247" width="15.26953125" style="94" customWidth="1"/>
    <col min="10248" max="10248" width="3.7265625" style="94" customWidth="1"/>
    <col min="10249" max="10249" width="2.453125" style="94" customWidth="1"/>
    <col min="10250" max="10496" width="9" style="94"/>
    <col min="10497" max="10497" width="1.08984375" style="94" customWidth="1"/>
    <col min="10498" max="10499" width="15.6328125" style="94" customWidth="1"/>
    <col min="10500" max="10500" width="15.26953125" style="94" customWidth="1"/>
    <col min="10501" max="10501" width="17.453125" style="94" customWidth="1"/>
    <col min="10502" max="10502" width="15.08984375" style="94" customWidth="1"/>
    <col min="10503" max="10503" width="15.26953125" style="94" customWidth="1"/>
    <col min="10504" max="10504" width="3.7265625" style="94" customWidth="1"/>
    <col min="10505" max="10505" width="2.453125" style="94" customWidth="1"/>
    <col min="10506" max="10752" width="9" style="94"/>
    <col min="10753" max="10753" width="1.08984375" style="94" customWidth="1"/>
    <col min="10754" max="10755" width="15.6328125" style="94" customWidth="1"/>
    <col min="10756" max="10756" width="15.26953125" style="94" customWidth="1"/>
    <col min="10757" max="10757" width="17.453125" style="94" customWidth="1"/>
    <col min="10758" max="10758" width="15.08984375" style="94" customWidth="1"/>
    <col min="10759" max="10759" width="15.26953125" style="94" customWidth="1"/>
    <col min="10760" max="10760" width="3.7265625" style="94" customWidth="1"/>
    <col min="10761" max="10761" width="2.453125" style="94" customWidth="1"/>
    <col min="10762" max="11008" width="9" style="94"/>
    <col min="11009" max="11009" width="1.08984375" style="94" customWidth="1"/>
    <col min="11010" max="11011" width="15.6328125" style="94" customWidth="1"/>
    <col min="11012" max="11012" width="15.26953125" style="94" customWidth="1"/>
    <col min="11013" max="11013" width="17.453125" style="94" customWidth="1"/>
    <col min="11014" max="11014" width="15.08984375" style="94" customWidth="1"/>
    <col min="11015" max="11015" width="15.26953125" style="94" customWidth="1"/>
    <col min="11016" max="11016" width="3.7265625" style="94" customWidth="1"/>
    <col min="11017" max="11017" width="2.453125" style="94" customWidth="1"/>
    <col min="11018" max="11264" width="9" style="94"/>
    <col min="11265" max="11265" width="1.08984375" style="94" customWidth="1"/>
    <col min="11266" max="11267" width="15.6328125" style="94" customWidth="1"/>
    <col min="11268" max="11268" width="15.26953125" style="94" customWidth="1"/>
    <col min="11269" max="11269" width="17.453125" style="94" customWidth="1"/>
    <col min="11270" max="11270" width="15.08984375" style="94" customWidth="1"/>
    <col min="11271" max="11271" width="15.26953125" style="94" customWidth="1"/>
    <col min="11272" max="11272" width="3.7265625" style="94" customWidth="1"/>
    <col min="11273" max="11273" width="2.453125" style="94" customWidth="1"/>
    <col min="11274" max="11520" width="9" style="94"/>
    <col min="11521" max="11521" width="1.08984375" style="94" customWidth="1"/>
    <col min="11522" max="11523" width="15.6328125" style="94" customWidth="1"/>
    <col min="11524" max="11524" width="15.26953125" style="94" customWidth="1"/>
    <col min="11525" max="11525" width="17.453125" style="94" customWidth="1"/>
    <col min="11526" max="11526" width="15.08984375" style="94" customWidth="1"/>
    <col min="11527" max="11527" width="15.26953125" style="94" customWidth="1"/>
    <col min="11528" max="11528" width="3.7265625" style="94" customWidth="1"/>
    <col min="11529" max="11529" width="2.453125" style="94" customWidth="1"/>
    <col min="11530" max="11776" width="9" style="94"/>
    <col min="11777" max="11777" width="1.08984375" style="94" customWidth="1"/>
    <col min="11778" max="11779" width="15.6328125" style="94" customWidth="1"/>
    <col min="11780" max="11780" width="15.26953125" style="94" customWidth="1"/>
    <col min="11781" max="11781" width="17.453125" style="94" customWidth="1"/>
    <col min="11782" max="11782" width="15.08984375" style="94" customWidth="1"/>
    <col min="11783" max="11783" width="15.26953125" style="94" customWidth="1"/>
    <col min="11784" max="11784" width="3.7265625" style="94" customWidth="1"/>
    <col min="11785" max="11785" width="2.453125" style="94" customWidth="1"/>
    <col min="11786" max="12032" width="9" style="94"/>
    <col min="12033" max="12033" width="1.08984375" style="94" customWidth="1"/>
    <col min="12034" max="12035" width="15.6328125" style="94" customWidth="1"/>
    <col min="12036" max="12036" width="15.26953125" style="94" customWidth="1"/>
    <col min="12037" max="12037" width="17.453125" style="94" customWidth="1"/>
    <col min="12038" max="12038" width="15.08984375" style="94" customWidth="1"/>
    <col min="12039" max="12039" width="15.26953125" style="94" customWidth="1"/>
    <col min="12040" max="12040" width="3.7265625" style="94" customWidth="1"/>
    <col min="12041" max="12041" width="2.453125" style="94" customWidth="1"/>
    <col min="12042" max="12288" width="9" style="94"/>
    <col min="12289" max="12289" width="1.08984375" style="94" customWidth="1"/>
    <col min="12290" max="12291" width="15.6328125" style="94" customWidth="1"/>
    <col min="12292" max="12292" width="15.26953125" style="94" customWidth="1"/>
    <col min="12293" max="12293" width="17.453125" style="94" customWidth="1"/>
    <col min="12294" max="12294" width="15.08984375" style="94" customWidth="1"/>
    <col min="12295" max="12295" width="15.26953125" style="94" customWidth="1"/>
    <col min="12296" max="12296" width="3.7265625" style="94" customWidth="1"/>
    <col min="12297" max="12297" width="2.453125" style="94" customWidth="1"/>
    <col min="12298" max="12544" width="9" style="94"/>
    <col min="12545" max="12545" width="1.08984375" style="94" customWidth="1"/>
    <col min="12546" max="12547" width="15.6328125" style="94" customWidth="1"/>
    <col min="12548" max="12548" width="15.26953125" style="94" customWidth="1"/>
    <col min="12549" max="12549" width="17.453125" style="94" customWidth="1"/>
    <col min="12550" max="12550" width="15.08984375" style="94" customWidth="1"/>
    <col min="12551" max="12551" width="15.26953125" style="94" customWidth="1"/>
    <col min="12552" max="12552" width="3.7265625" style="94" customWidth="1"/>
    <col min="12553" max="12553" width="2.453125" style="94" customWidth="1"/>
    <col min="12554" max="12800" width="9" style="94"/>
    <col min="12801" max="12801" width="1.08984375" style="94" customWidth="1"/>
    <col min="12802" max="12803" width="15.6328125" style="94" customWidth="1"/>
    <col min="12804" max="12804" width="15.26953125" style="94" customWidth="1"/>
    <col min="12805" max="12805" width="17.453125" style="94" customWidth="1"/>
    <col min="12806" max="12806" width="15.08984375" style="94" customWidth="1"/>
    <col min="12807" max="12807" width="15.26953125" style="94" customWidth="1"/>
    <col min="12808" max="12808" width="3.7265625" style="94" customWidth="1"/>
    <col min="12809" max="12809" width="2.453125" style="94" customWidth="1"/>
    <col min="12810" max="13056" width="9" style="94"/>
    <col min="13057" max="13057" width="1.08984375" style="94" customWidth="1"/>
    <col min="13058" max="13059" width="15.6328125" style="94" customWidth="1"/>
    <col min="13060" max="13060" width="15.26953125" style="94" customWidth="1"/>
    <col min="13061" max="13061" width="17.453125" style="94" customWidth="1"/>
    <col min="13062" max="13062" width="15.08984375" style="94" customWidth="1"/>
    <col min="13063" max="13063" width="15.26953125" style="94" customWidth="1"/>
    <col min="13064" max="13064" width="3.7265625" style="94" customWidth="1"/>
    <col min="13065" max="13065" width="2.453125" style="94" customWidth="1"/>
    <col min="13066" max="13312" width="9" style="94"/>
    <col min="13313" max="13313" width="1.08984375" style="94" customWidth="1"/>
    <col min="13314" max="13315" width="15.6328125" style="94" customWidth="1"/>
    <col min="13316" max="13316" width="15.26953125" style="94" customWidth="1"/>
    <col min="13317" max="13317" width="17.453125" style="94" customWidth="1"/>
    <col min="13318" max="13318" width="15.08984375" style="94" customWidth="1"/>
    <col min="13319" max="13319" width="15.26953125" style="94" customWidth="1"/>
    <col min="13320" max="13320" width="3.7265625" style="94" customWidth="1"/>
    <col min="13321" max="13321" width="2.453125" style="94" customWidth="1"/>
    <col min="13322" max="13568" width="9" style="94"/>
    <col min="13569" max="13569" width="1.08984375" style="94" customWidth="1"/>
    <col min="13570" max="13571" width="15.6328125" style="94" customWidth="1"/>
    <col min="13572" max="13572" width="15.26953125" style="94" customWidth="1"/>
    <col min="13573" max="13573" width="17.453125" style="94" customWidth="1"/>
    <col min="13574" max="13574" width="15.08984375" style="94" customWidth="1"/>
    <col min="13575" max="13575" width="15.26953125" style="94" customWidth="1"/>
    <col min="13576" max="13576" width="3.7265625" style="94" customWidth="1"/>
    <col min="13577" max="13577" width="2.453125" style="94" customWidth="1"/>
    <col min="13578" max="13824" width="9" style="94"/>
    <col min="13825" max="13825" width="1.08984375" style="94" customWidth="1"/>
    <col min="13826" max="13827" width="15.6328125" style="94" customWidth="1"/>
    <col min="13828" max="13828" width="15.26953125" style="94" customWidth="1"/>
    <col min="13829" max="13829" width="17.453125" style="94" customWidth="1"/>
    <col min="13830" max="13830" width="15.08984375" style="94" customWidth="1"/>
    <col min="13831" max="13831" width="15.26953125" style="94" customWidth="1"/>
    <col min="13832" max="13832" width="3.7265625" style="94" customWidth="1"/>
    <col min="13833" max="13833" width="2.453125" style="94" customWidth="1"/>
    <col min="13834" max="14080" width="9" style="94"/>
    <col min="14081" max="14081" width="1.08984375" style="94" customWidth="1"/>
    <col min="14082" max="14083" width="15.6328125" style="94" customWidth="1"/>
    <col min="14084" max="14084" width="15.26953125" style="94" customWidth="1"/>
    <col min="14085" max="14085" width="17.453125" style="94" customWidth="1"/>
    <col min="14086" max="14086" width="15.08984375" style="94" customWidth="1"/>
    <col min="14087" max="14087" width="15.26953125" style="94" customWidth="1"/>
    <col min="14088" max="14088" width="3.7265625" style="94" customWidth="1"/>
    <col min="14089" max="14089" width="2.453125" style="94" customWidth="1"/>
    <col min="14090" max="14336" width="9" style="94"/>
    <col min="14337" max="14337" width="1.08984375" style="94" customWidth="1"/>
    <col min="14338" max="14339" width="15.6328125" style="94" customWidth="1"/>
    <col min="14340" max="14340" width="15.26953125" style="94" customWidth="1"/>
    <col min="14341" max="14341" width="17.453125" style="94" customWidth="1"/>
    <col min="14342" max="14342" width="15.08984375" style="94" customWidth="1"/>
    <col min="14343" max="14343" width="15.26953125" style="94" customWidth="1"/>
    <col min="14344" max="14344" width="3.7265625" style="94" customWidth="1"/>
    <col min="14345" max="14345" width="2.453125" style="94" customWidth="1"/>
    <col min="14346" max="14592" width="9" style="94"/>
    <col min="14593" max="14593" width="1.08984375" style="94" customWidth="1"/>
    <col min="14594" max="14595" width="15.6328125" style="94" customWidth="1"/>
    <col min="14596" max="14596" width="15.26953125" style="94" customWidth="1"/>
    <col min="14597" max="14597" width="17.453125" style="94" customWidth="1"/>
    <col min="14598" max="14598" width="15.08984375" style="94" customWidth="1"/>
    <col min="14599" max="14599" width="15.26953125" style="94" customWidth="1"/>
    <col min="14600" max="14600" width="3.7265625" style="94" customWidth="1"/>
    <col min="14601" max="14601" width="2.453125" style="94" customWidth="1"/>
    <col min="14602" max="14848" width="9" style="94"/>
    <col min="14849" max="14849" width="1.08984375" style="94" customWidth="1"/>
    <col min="14850" max="14851" width="15.6328125" style="94" customWidth="1"/>
    <col min="14852" max="14852" width="15.26953125" style="94" customWidth="1"/>
    <col min="14853" max="14853" width="17.453125" style="94" customWidth="1"/>
    <col min="14854" max="14854" width="15.08984375" style="94" customWidth="1"/>
    <col min="14855" max="14855" width="15.26953125" style="94" customWidth="1"/>
    <col min="14856" max="14856" width="3.7265625" style="94" customWidth="1"/>
    <col min="14857" max="14857" width="2.453125" style="94" customWidth="1"/>
    <col min="14858" max="15104" width="9" style="94"/>
    <col min="15105" max="15105" width="1.08984375" style="94" customWidth="1"/>
    <col min="15106" max="15107" width="15.6328125" style="94" customWidth="1"/>
    <col min="15108" max="15108" width="15.26953125" style="94" customWidth="1"/>
    <col min="15109" max="15109" width="17.453125" style="94" customWidth="1"/>
    <col min="15110" max="15110" width="15.08984375" style="94" customWidth="1"/>
    <col min="15111" max="15111" width="15.26953125" style="94" customWidth="1"/>
    <col min="15112" max="15112" width="3.7265625" style="94" customWidth="1"/>
    <col min="15113" max="15113" width="2.453125" style="94" customWidth="1"/>
    <col min="15114" max="15360" width="9" style="94"/>
    <col min="15361" max="15361" width="1.08984375" style="94" customWidth="1"/>
    <col min="15362" max="15363" width="15.6328125" style="94" customWidth="1"/>
    <col min="15364" max="15364" width="15.26953125" style="94" customWidth="1"/>
    <col min="15365" max="15365" width="17.453125" style="94" customWidth="1"/>
    <col min="15366" max="15366" width="15.08984375" style="94" customWidth="1"/>
    <col min="15367" max="15367" width="15.26953125" style="94" customWidth="1"/>
    <col min="15368" max="15368" width="3.7265625" style="94" customWidth="1"/>
    <col min="15369" max="15369" width="2.453125" style="94" customWidth="1"/>
    <col min="15370" max="15616" width="9" style="94"/>
    <col min="15617" max="15617" width="1.08984375" style="94" customWidth="1"/>
    <col min="15618" max="15619" width="15.6328125" style="94" customWidth="1"/>
    <col min="15620" max="15620" width="15.26953125" style="94" customWidth="1"/>
    <col min="15621" max="15621" width="17.453125" style="94" customWidth="1"/>
    <col min="15622" max="15622" width="15.08984375" style="94" customWidth="1"/>
    <col min="15623" max="15623" width="15.26953125" style="94" customWidth="1"/>
    <col min="15624" max="15624" width="3.7265625" style="94" customWidth="1"/>
    <col min="15625" max="15625" width="2.453125" style="94" customWidth="1"/>
    <col min="15626" max="15872" width="9" style="94"/>
    <col min="15873" max="15873" width="1.08984375" style="94" customWidth="1"/>
    <col min="15874" max="15875" width="15.6328125" style="94" customWidth="1"/>
    <col min="15876" max="15876" width="15.26953125" style="94" customWidth="1"/>
    <col min="15877" max="15877" width="17.453125" style="94" customWidth="1"/>
    <col min="15878" max="15878" width="15.08984375" style="94" customWidth="1"/>
    <col min="15879" max="15879" width="15.26953125" style="94" customWidth="1"/>
    <col min="15880" max="15880" width="3.7265625" style="94" customWidth="1"/>
    <col min="15881" max="15881" width="2.453125" style="94" customWidth="1"/>
    <col min="15882" max="16128" width="9" style="94"/>
    <col min="16129" max="16129" width="1.08984375" style="94" customWidth="1"/>
    <col min="16130" max="16131" width="15.6328125" style="94" customWidth="1"/>
    <col min="16132" max="16132" width="15.26953125" style="94" customWidth="1"/>
    <col min="16133" max="16133" width="17.453125" style="94" customWidth="1"/>
    <col min="16134" max="16134" width="15.08984375" style="94" customWidth="1"/>
    <col min="16135" max="16135" width="15.26953125" style="94" customWidth="1"/>
    <col min="16136" max="16136" width="3.7265625" style="94" customWidth="1"/>
    <col min="16137" max="16137" width="2.453125" style="94" customWidth="1"/>
    <col min="16138" max="16384" width="9" style="94"/>
  </cols>
  <sheetData>
    <row r="1" spans="1:7" ht="27.75" customHeight="1" x14ac:dyDescent="0.2">
      <c r="A1" s="110"/>
    </row>
    <row r="2" spans="1:7" ht="15.75" customHeight="1" x14ac:dyDescent="0.2">
      <c r="A2" s="110"/>
      <c r="G2" s="20" t="s">
        <v>205</v>
      </c>
    </row>
    <row r="3" spans="1:7" ht="18" customHeight="1" x14ac:dyDescent="0.2">
      <c r="A3" s="686" t="s">
        <v>204</v>
      </c>
      <c r="B3" s="686"/>
      <c r="C3" s="686"/>
      <c r="D3" s="686"/>
      <c r="E3" s="686"/>
      <c r="F3" s="686"/>
      <c r="G3" s="686"/>
    </row>
    <row r="4" spans="1:7" ht="12" customHeight="1" x14ac:dyDescent="0.2">
      <c r="A4" s="109"/>
      <c r="B4" s="109"/>
      <c r="C4" s="109"/>
      <c r="D4" s="109"/>
      <c r="E4" s="109"/>
      <c r="F4" s="109"/>
      <c r="G4" s="109"/>
    </row>
    <row r="5" spans="1:7" ht="43.5" customHeight="1" x14ac:dyDescent="0.2">
      <c r="A5" s="109"/>
      <c r="B5" s="108" t="s">
        <v>203</v>
      </c>
      <c r="C5" s="687"/>
      <c r="D5" s="688"/>
      <c r="E5" s="688"/>
      <c r="F5" s="688"/>
      <c r="G5" s="689"/>
    </row>
    <row r="6" spans="1:7" ht="43.5" customHeight="1" x14ac:dyDescent="0.2">
      <c r="B6" s="107" t="s">
        <v>202</v>
      </c>
      <c r="C6" s="613" t="s">
        <v>201</v>
      </c>
      <c r="D6" s="614"/>
      <c r="E6" s="614"/>
      <c r="F6" s="614"/>
      <c r="G6" s="615"/>
    </row>
    <row r="7" spans="1:7" ht="19.5" customHeight="1" x14ac:dyDescent="0.2">
      <c r="B7" s="690" t="s">
        <v>200</v>
      </c>
      <c r="C7" s="619" t="s">
        <v>199</v>
      </c>
      <c r="D7" s="620"/>
      <c r="E7" s="620"/>
      <c r="F7" s="620"/>
      <c r="G7" s="621"/>
    </row>
    <row r="8" spans="1:7" ht="40.5" customHeight="1" x14ac:dyDescent="0.2">
      <c r="B8" s="691"/>
      <c r="C8" s="76" t="s">
        <v>0</v>
      </c>
      <c r="D8" s="78" t="s">
        <v>31</v>
      </c>
      <c r="E8" s="76" t="s">
        <v>197</v>
      </c>
      <c r="F8" s="693" t="s">
        <v>196</v>
      </c>
      <c r="G8" s="693"/>
    </row>
    <row r="9" spans="1:7" ht="19.5" customHeight="1" x14ac:dyDescent="0.2">
      <c r="B9" s="691"/>
      <c r="C9" s="76"/>
      <c r="D9" s="78"/>
      <c r="E9" s="78"/>
      <c r="F9" s="619"/>
      <c r="G9" s="621"/>
    </row>
    <row r="10" spans="1:7" ht="19.5" customHeight="1" x14ac:dyDescent="0.2">
      <c r="B10" s="691"/>
      <c r="C10" s="76"/>
      <c r="D10" s="78"/>
      <c r="E10" s="78"/>
      <c r="F10" s="619"/>
      <c r="G10" s="621"/>
    </row>
    <row r="11" spans="1:7" ht="19.5" customHeight="1" x14ac:dyDescent="0.2">
      <c r="B11" s="691"/>
      <c r="C11" s="76"/>
      <c r="D11" s="78"/>
      <c r="E11" s="78"/>
      <c r="F11" s="619"/>
      <c r="G11" s="621"/>
    </row>
    <row r="12" spans="1:7" ht="19.5" customHeight="1" x14ac:dyDescent="0.2">
      <c r="B12" s="691"/>
      <c r="C12" s="77"/>
      <c r="D12" s="75"/>
      <c r="E12" s="75"/>
      <c r="F12" s="22"/>
      <c r="G12" s="104"/>
    </row>
    <row r="13" spans="1:7" ht="33" customHeight="1" x14ac:dyDescent="0.2">
      <c r="B13" s="691"/>
      <c r="C13" s="78"/>
      <c r="D13" s="78" t="s">
        <v>110</v>
      </c>
      <c r="E13" s="78" t="s">
        <v>109</v>
      </c>
      <c r="F13" s="78" t="s">
        <v>15</v>
      </c>
      <c r="G13" s="103"/>
    </row>
    <row r="14" spans="1:7" ht="33" customHeight="1" thickBot="1" x14ac:dyDescent="0.25">
      <c r="B14" s="691"/>
      <c r="C14" s="78" t="s">
        <v>195</v>
      </c>
      <c r="D14" s="100" t="s">
        <v>111</v>
      </c>
      <c r="E14" s="100" t="s">
        <v>111</v>
      </c>
      <c r="F14" s="102" t="s">
        <v>111</v>
      </c>
      <c r="G14" s="101"/>
    </row>
    <row r="15" spans="1:7" ht="33" customHeight="1" thickTop="1" thickBot="1" x14ac:dyDescent="0.25">
      <c r="B15" s="691"/>
      <c r="C15" s="76" t="s">
        <v>194</v>
      </c>
      <c r="D15" s="100" t="s">
        <v>111</v>
      </c>
      <c r="E15" s="99" t="s">
        <v>111</v>
      </c>
      <c r="F15" s="98" t="s">
        <v>193</v>
      </c>
      <c r="G15" s="97"/>
    </row>
    <row r="16" spans="1:7" ht="20.149999999999999" customHeight="1" thickTop="1" x14ac:dyDescent="0.2">
      <c r="B16" s="691"/>
      <c r="C16" s="80"/>
      <c r="D16" s="106"/>
      <c r="E16" s="106"/>
      <c r="F16" s="20"/>
      <c r="G16" s="105"/>
    </row>
    <row r="17" spans="2:9" ht="19.5" customHeight="1" x14ac:dyDescent="0.2">
      <c r="B17" s="691"/>
      <c r="C17" s="619" t="s">
        <v>198</v>
      </c>
      <c r="D17" s="620"/>
      <c r="E17" s="620"/>
      <c r="F17" s="620"/>
      <c r="G17" s="621"/>
    </row>
    <row r="18" spans="2:9" ht="40.5" customHeight="1" x14ac:dyDescent="0.2">
      <c r="B18" s="691"/>
      <c r="C18" s="76" t="s">
        <v>0</v>
      </c>
      <c r="D18" s="78" t="s">
        <v>31</v>
      </c>
      <c r="E18" s="76" t="s">
        <v>197</v>
      </c>
      <c r="F18" s="693" t="s">
        <v>196</v>
      </c>
      <c r="G18" s="693"/>
    </row>
    <row r="19" spans="2:9" ht="19.5" customHeight="1" x14ac:dyDescent="0.2">
      <c r="B19" s="691"/>
      <c r="C19" s="76"/>
      <c r="D19" s="78"/>
      <c r="E19" s="78"/>
      <c r="F19" s="619"/>
      <c r="G19" s="621"/>
    </row>
    <row r="20" spans="2:9" ht="19.5" customHeight="1" x14ac:dyDescent="0.2">
      <c r="B20" s="691"/>
      <c r="C20" s="76"/>
      <c r="D20" s="78"/>
      <c r="E20" s="78"/>
      <c r="F20" s="619"/>
      <c r="G20" s="621"/>
    </row>
    <row r="21" spans="2:9" ht="19.5" customHeight="1" x14ac:dyDescent="0.2">
      <c r="B21" s="691"/>
      <c r="C21" s="76"/>
      <c r="D21" s="78"/>
      <c r="E21" s="78"/>
      <c r="F21" s="619"/>
      <c r="G21" s="621"/>
    </row>
    <row r="22" spans="2:9" ht="19.5" customHeight="1" x14ac:dyDescent="0.2">
      <c r="B22" s="691"/>
      <c r="C22" s="77"/>
      <c r="D22" s="75"/>
      <c r="E22" s="75"/>
      <c r="F22" s="22"/>
      <c r="G22" s="104"/>
    </row>
    <row r="23" spans="2:9" ht="33" customHeight="1" x14ac:dyDescent="0.2">
      <c r="B23" s="691"/>
      <c r="C23" s="78" t="s">
        <v>173</v>
      </c>
      <c r="D23" s="78" t="s">
        <v>110</v>
      </c>
      <c r="E23" s="78" t="s">
        <v>109</v>
      </c>
      <c r="F23" s="78" t="s">
        <v>15</v>
      </c>
      <c r="G23" s="103"/>
    </row>
    <row r="24" spans="2:9" ht="33" customHeight="1" thickBot="1" x14ac:dyDescent="0.25">
      <c r="B24" s="691"/>
      <c r="C24" s="78" t="s">
        <v>195</v>
      </c>
      <c r="D24" s="100" t="s">
        <v>111</v>
      </c>
      <c r="E24" s="100" t="s">
        <v>111</v>
      </c>
      <c r="F24" s="102" t="s">
        <v>111</v>
      </c>
      <c r="G24" s="101"/>
    </row>
    <row r="25" spans="2:9" ht="33" customHeight="1" thickTop="1" thickBot="1" x14ac:dyDescent="0.25">
      <c r="B25" s="692"/>
      <c r="C25" s="76" t="s">
        <v>194</v>
      </c>
      <c r="D25" s="100" t="s">
        <v>111</v>
      </c>
      <c r="E25" s="99" t="s">
        <v>111</v>
      </c>
      <c r="F25" s="98" t="s">
        <v>193</v>
      </c>
      <c r="G25" s="97"/>
    </row>
    <row r="26" spans="2:9" ht="6" customHeight="1" thickTop="1" x14ac:dyDescent="0.2"/>
    <row r="27" spans="2:9" ht="16.5" customHeight="1" x14ac:dyDescent="0.2">
      <c r="B27" s="95" t="s">
        <v>192</v>
      </c>
      <c r="C27" s="96"/>
      <c r="D27" s="96"/>
      <c r="E27" s="96"/>
      <c r="F27" s="96"/>
      <c r="G27" s="96"/>
      <c r="H27" s="96"/>
      <c r="I27" s="96"/>
    </row>
    <row r="28" spans="2:9" ht="120" customHeight="1" x14ac:dyDescent="0.2">
      <c r="B28" s="696" t="s">
        <v>191</v>
      </c>
      <c r="C28" s="696"/>
      <c r="D28" s="696"/>
      <c r="E28" s="696"/>
      <c r="F28" s="696"/>
      <c r="G28" s="696"/>
      <c r="H28" s="96"/>
      <c r="I28" s="96"/>
    </row>
    <row r="29" spans="2:9" ht="27.75" customHeight="1" x14ac:dyDescent="0.2">
      <c r="B29" s="696" t="s">
        <v>190</v>
      </c>
      <c r="C29" s="697"/>
      <c r="D29" s="697"/>
      <c r="E29" s="697"/>
      <c r="F29" s="697"/>
      <c r="G29" s="697"/>
      <c r="H29" s="96"/>
      <c r="I29" s="96"/>
    </row>
    <row r="30" spans="2:9" ht="21.75" customHeight="1" x14ac:dyDescent="0.2">
      <c r="B30" s="694" t="s">
        <v>189</v>
      </c>
      <c r="C30" s="694"/>
      <c r="D30" s="694"/>
      <c r="E30" s="694"/>
      <c r="F30" s="694"/>
      <c r="G30" s="694"/>
      <c r="H30" s="96"/>
      <c r="I30" s="96"/>
    </row>
    <row r="31" spans="2:9" ht="7.5" customHeight="1" x14ac:dyDescent="0.2">
      <c r="B31" s="695"/>
      <c r="C31" s="695"/>
      <c r="D31" s="695"/>
      <c r="E31" s="695"/>
      <c r="F31" s="695"/>
      <c r="G31" s="695"/>
    </row>
    <row r="32" spans="2:9" x14ac:dyDescent="0.2">
      <c r="B32" s="95"/>
    </row>
    <row r="38" spans="5:5" x14ac:dyDescent="0.2">
      <c r="E38" s="94" t="s">
        <v>74</v>
      </c>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11"/>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AS53"/>
  <sheetViews>
    <sheetView showGridLines="0" view="pageBreakPreview" topLeftCell="A44" zoomScale="90" zoomScaleNormal="100" zoomScaleSheetLayoutView="90" workbookViewId="0">
      <selection activeCell="AH44" sqref="AH44"/>
    </sheetView>
  </sheetViews>
  <sheetFormatPr defaultColWidth="4" defaultRowHeight="13" x14ac:dyDescent="0.2"/>
  <cols>
    <col min="1" max="1" width="1.7265625" style="24" customWidth="1"/>
    <col min="2" max="2" width="2.08984375" style="25" customWidth="1"/>
    <col min="3" max="3" width="2.36328125" style="25" customWidth="1"/>
    <col min="4" max="22" width="4" style="25" customWidth="1"/>
    <col min="23" max="26" width="2.36328125" style="25" customWidth="1"/>
    <col min="27" max="27" width="2.08984375" style="25" customWidth="1"/>
    <col min="28" max="28" width="4" style="25"/>
    <col min="29" max="256" width="4" style="24"/>
    <col min="257" max="257" width="1.7265625" style="24" customWidth="1"/>
    <col min="258" max="258" width="2.08984375" style="24" customWidth="1"/>
    <col min="259" max="259" width="2.36328125" style="24" customWidth="1"/>
    <col min="260" max="278" width="4" style="24" customWidth="1"/>
    <col min="279" max="282" width="2.36328125" style="24" customWidth="1"/>
    <col min="283" max="283" width="2.08984375" style="24" customWidth="1"/>
    <col min="284" max="512" width="4" style="24"/>
    <col min="513" max="513" width="1.7265625" style="24" customWidth="1"/>
    <col min="514" max="514" width="2.08984375" style="24" customWidth="1"/>
    <col min="515" max="515" width="2.36328125" style="24" customWidth="1"/>
    <col min="516" max="534" width="4" style="24" customWidth="1"/>
    <col min="535" max="538" width="2.36328125" style="24" customWidth="1"/>
    <col min="539" max="539" width="2.08984375" style="24" customWidth="1"/>
    <col min="540" max="768" width="4" style="24"/>
    <col min="769" max="769" width="1.7265625" style="24" customWidth="1"/>
    <col min="770" max="770" width="2.08984375" style="24" customWidth="1"/>
    <col min="771" max="771" width="2.36328125" style="24" customWidth="1"/>
    <col min="772" max="790" width="4" style="24" customWidth="1"/>
    <col min="791" max="794" width="2.36328125" style="24" customWidth="1"/>
    <col min="795" max="795" width="2.08984375" style="24" customWidth="1"/>
    <col min="796" max="1024" width="4" style="24"/>
    <col min="1025" max="1025" width="1.7265625" style="24" customWidth="1"/>
    <col min="1026" max="1026" width="2.08984375" style="24" customWidth="1"/>
    <col min="1027" max="1027" width="2.36328125" style="24" customWidth="1"/>
    <col min="1028" max="1046" width="4" style="24" customWidth="1"/>
    <col min="1047" max="1050" width="2.36328125" style="24" customWidth="1"/>
    <col min="1051" max="1051" width="2.08984375" style="24" customWidth="1"/>
    <col min="1052" max="1280" width="4" style="24"/>
    <col min="1281" max="1281" width="1.7265625" style="24" customWidth="1"/>
    <col min="1282" max="1282" width="2.08984375" style="24" customWidth="1"/>
    <col min="1283" max="1283" width="2.36328125" style="24" customWidth="1"/>
    <col min="1284" max="1302" width="4" style="24" customWidth="1"/>
    <col min="1303" max="1306" width="2.36328125" style="24" customWidth="1"/>
    <col min="1307" max="1307" width="2.08984375" style="24" customWidth="1"/>
    <col min="1308" max="1536" width="4" style="24"/>
    <col min="1537" max="1537" width="1.7265625" style="24" customWidth="1"/>
    <col min="1538" max="1538" width="2.08984375" style="24" customWidth="1"/>
    <col min="1539" max="1539" width="2.36328125" style="24" customWidth="1"/>
    <col min="1540" max="1558" width="4" style="24" customWidth="1"/>
    <col min="1559" max="1562" width="2.36328125" style="24" customWidth="1"/>
    <col min="1563" max="1563" width="2.08984375" style="24" customWidth="1"/>
    <col min="1564" max="1792" width="4" style="24"/>
    <col min="1793" max="1793" width="1.7265625" style="24" customWidth="1"/>
    <col min="1794" max="1794" width="2.08984375" style="24" customWidth="1"/>
    <col min="1795" max="1795" width="2.36328125" style="24" customWidth="1"/>
    <col min="1796" max="1814" width="4" style="24" customWidth="1"/>
    <col min="1815" max="1818" width="2.36328125" style="24" customWidth="1"/>
    <col min="1819" max="1819" width="2.08984375" style="24" customWidth="1"/>
    <col min="1820" max="2048" width="4" style="24"/>
    <col min="2049" max="2049" width="1.7265625" style="24" customWidth="1"/>
    <col min="2050" max="2050" width="2.08984375" style="24" customWidth="1"/>
    <col min="2051" max="2051" width="2.36328125" style="24" customWidth="1"/>
    <col min="2052" max="2070" width="4" style="24" customWidth="1"/>
    <col min="2071" max="2074" width="2.36328125" style="24" customWidth="1"/>
    <col min="2075" max="2075" width="2.08984375" style="24" customWidth="1"/>
    <col min="2076" max="2304" width="4" style="24"/>
    <col min="2305" max="2305" width="1.7265625" style="24" customWidth="1"/>
    <col min="2306" max="2306" width="2.08984375" style="24" customWidth="1"/>
    <col min="2307" max="2307" width="2.36328125" style="24" customWidth="1"/>
    <col min="2308" max="2326" width="4" style="24" customWidth="1"/>
    <col min="2327" max="2330" width="2.36328125" style="24" customWidth="1"/>
    <col min="2331" max="2331" width="2.08984375" style="24" customWidth="1"/>
    <col min="2332" max="2560" width="4" style="24"/>
    <col min="2561" max="2561" width="1.7265625" style="24" customWidth="1"/>
    <col min="2562" max="2562" width="2.08984375" style="24" customWidth="1"/>
    <col min="2563" max="2563" width="2.36328125" style="24" customWidth="1"/>
    <col min="2564" max="2582" width="4" style="24" customWidth="1"/>
    <col min="2583" max="2586" width="2.36328125" style="24" customWidth="1"/>
    <col min="2587" max="2587" width="2.08984375" style="24" customWidth="1"/>
    <col min="2588" max="2816" width="4" style="24"/>
    <col min="2817" max="2817" width="1.7265625" style="24" customWidth="1"/>
    <col min="2818" max="2818" width="2.08984375" style="24" customWidth="1"/>
    <col min="2819" max="2819" width="2.36328125" style="24" customWidth="1"/>
    <col min="2820" max="2838" width="4" style="24" customWidth="1"/>
    <col min="2839" max="2842" width="2.36328125" style="24" customWidth="1"/>
    <col min="2843" max="2843" width="2.08984375" style="24" customWidth="1"/>
    <col min="2844" max="3072" width="4" style="24"/>
    <col min="3073" max="3073" width="1.7265625" style="24" customWidth="1"/>
    <col min="3074" max="3074" width="2.08984375" style="24" customWidth="1"/>
    <col min="3075" max="3075" width="2.36328125" style="24" customWidth="1"/>
    <col min="3076" max="3094" width="4" style="24" customWidth="1"/>
    <col min="3095" max="3098" width="2.36328125" style="24" customWidth="1"/>
    <col min="3099" max="3099" width="2.08984375" style="24" customWidth="1"/>
    <col min="3100" max="3328" width="4" style="24"/>
    <col min="3329" max="3329" width="1.7265625" style="24" customWidth="1"/>
    <col min="3330" max="3330" width="2.08984375" style="24" customWidth="1"/>
    <col min="3331" max="3331" width="2.36328125" style="24" customWidth="1"/>
    <col min="3332" max="3350" width="4" style="24" customWidth="1"/>
    <col min="3351" max="3354" width="2.36328125" style="24" customWidth="1"/>
    <col min="3355" max="3355" width="2.08984375" style="24" customWidth="1"/>
    <col min="3356" max="3584" width="4" style="24"/>
    <col min="3585" max="3585" width="1.7265625" style="24" customWidth="1"/>
    <col min="3586" max="3586" width="2.08984375" style="24" customWidth="1"/>
    <col min="3587" max="3587" width="2.36328125" style="24" customWidth="1"/>
    <col min="3588" max="3606" width="4" style="24" customWidth="1"/>
    <col min="3607" max="3610" width="2.36328125" style="24" customWidth="1"/>
    <col min="3611" max="3611" width="2.08984375" style="24" customWidth="1"/>
    <col min="3612" max="3840" width="4" style="24"/>
    <col min="3841" max="3841" width="1.7265625" style="24" customWidth="1"/>
    <col min="3842" max="3842" width="2.08984375" style="24" customWidth="1"/>
    <col min="3843" max="3843" width="2.36328125" style="24" customWidth="1"/>
    <col min="3844" max="3862" width="4" style="24" customWidth="1"/>
    <col min="3863" max="3866" width="2.36328125" style="24" customWidth="1"/>
    <col min="3867" max="3867" width="2.08984375" style="24" customWidth="1"/>
    <col min="3868" max="4096" width="4" style="24"/>
    <col min="4097" max="4097" width="1.7265625" style="24" customWidth="1"/>
    <col min="4098" max="4098" width="2.08984375" style="24" customWidth="1"/>
    <col min="4099" max="4099" width="2.36328125" style="24" customWidth="1"/>
    <col min="4100" max="4118" width="4" style="24" customWidth="1"/>
    <col min="4119" max="4122" width="2.36328125" style="24" customWidth="1"/>
    <col min="4123" max="4123" width="2.08984375" style="24" customWidth="1"/>
    <col min="4124" max="4352" width="4" style="24"/>
    <col min="4353" max="4353" width="1.7265625" style="24" customWidth="1"/>
    <col min="4354" max="4354" width="2.08984375" style="24" customWidth="1"/>
    <col min="4355" max="4355" width="2.36328125" style="24" customWidth="1"/>
    <col min="4356" max="4374" width="4" style="24" customWidth="1"/>
    <col min="4375" max="4378" width="2.36328125" style="24" customWidth="1"/>
    <col min="4379" max="4379" width="2.08984375" style="24" customWidth="1"/>
    <col min="4380" max="4608" width="4" style="24"/>
    <col min="4609" max="4609" width="1.7265625" style="24" customWidth="1"/>
    <col min="4610" max="4610" width="2.08984375" style="24" customWidth="1"/>
    <col min="4611" max="4611" width="2.36328125" style="24" customWidth="1"/>
    <col min="4612" max="4630" width="4" style="24" customWidth="1"/>
    <col min="4631" max="4634" width="2.36328125" style="24" customWidth="1"/>
    <col min="4635" max="4635" width="2.08984375" style="24" customWidth="1"/>
    <col min="4636" max="4864" width="4" style="24"/>
    <col min="4865" max="4865" width="1.7265625" style="24" customWidth="1"/>
    <col min="4866" max="4866" width="2.08984375" style="24" customWidth="1"/>
    <col min="4867" max="4867" width="2.36328125" style="24" customWidth="1"/>
    <col min="4868" max="4886" width="4" style="24" customWidth="1"/>
    <col min="4887" max="4890" width="2.36328125" style="24" customWidth="1"/>
    <col min="4891" max="4891" width="2.08984375" style="24" customWidth="1"/>
    <col min="4892" max="5120" width="4" style="24"/>
    <col min="5121" max="5121" width="1.7265625" style="24" customWidth="1"/>
    <col min="5122" max="5122" width="2.08984375" style="24" customWidth="1"/>
    <col min="5123" max="5123" width="2.36328125" style="24" customWidth="1"/>
    <col min="5124" max="5142" width="4" style="24" customWidth="1"/>
    <col min="5143" max="5146" width="2.36328125" style="24" customWidth="1"/>
    <col min="5147" max="5147" width="2.08984375" style="24" customWidth="1"/>
    <col min="5148" max="5376" width="4" style="24"/>
    <col min="5377" max="5377" width="1.7265625" style="24" customWidth="1"/>
    <col min="5378" max="5378" width="2.08984375" style="24" customWidth="1"/>
    <col min="5379" max="5379" width="2.36328125" style="24" customWidth="1"/>
    <col min="5380" max="5398" width="4" style="24" customWidth="1"/>
    <col min="5399" max="5402" width="2.36328125" style="24" customWidth="1"/>
    <col min="5403" max="5403" width="2.08984375" style="24" customWidth="1"/>
    <col min="5404" max="5632" width="4" style="24"/>
    <col min="5633" max="5633" width="1.7265625" style="24" customWidth="1"/>
    <col min="5634" max="5634" width="2.08984375" style="24" customWidth="1"/>
    <col min="5635" max="5635" width="2.36328125" style="24" customWidth="1"/>
    <col min="5636" max="5654" width="4" style="24" customWidth="1"/>
    <col min="5655" max="5658" width="2.36328125" style="24" customWidth="1"/>
    <col min="5659" max="5659" width="2.08984375" style="24" customWidth="1"/>
    <col min="5660" max="5888" width="4" style="24"/>
    <col min="5889" max="5889" width="1.7265625" style="24" customWidth="1"/>
    <col min="5890" max="5890" width="2.08984375" style="24" customWidth="1"/>
    <col min="5891" max="5891" width="2.36328125" style="24" customWidth="1"/>
    <col min="5892" max="5910" width="4" style="24" customWidth="1"/>
    <col min="5911" max="5914" width="2.36328125" style="24" customWidth="1"/>
    <col min="5915" max="5915" width="2.08984375" style="24" customWidth="1"/>
    <col min="5916" max="6144" width="4" style="24"/>
    <col min="6145" max="6145" width="1.7265625" style="24" customWidth="1"/>
    <col min="6146" max="6146" width="2.08984375" style="24" customWidth="1"/>
    <col min="6147" max="6147" width="2.36328125" style="24" customWidth="1"/>
    <col min="6148" max="6166" width="4" style="24" customWidth="1"/>
    <col min="6167" max="6170" width="2.36328125" style="24" customWidth="1"/>
    <col min="6171" max="6171" width="2.08984375" style="24" customWidth="1"/>
    <col min="6172" max="6400" width="4" style="24"/>
    <col min="6401" max="6401" width="1.7265625" style="24" customWidth="1"/>
    <col min="6402" max="6402" width="2.08984375" style="24" customWidth="1"/>
    <col min="6403" max="6403" width="2.36328125" style="24" customWidth="1"/>
    <col min="6404" max="6422" width="4" style="24" customWidth="1"/>
    <col min="6423" max="6426" width="2.36328125" style="24" customWidth="1"/>
    <col min="6427" max="6427" width="2.08984375" style="24" customWidth="1"/>
    <col min="6428" max="6656" width="4" style="24"/>
    <col min="6657" max="6657" width="1.7265625" style="24" customWidth="1"/>
    <col min="6658" max="6658" width="2.08984375" style="24" customWidth="1"/>
    <col min="6659" max="6659" width="2.36328125" style="24" customWidth="1"/>
    <col min="6660" max="6678" width="4" style="24" customWidth="1"/>
    <col min="6679" max="6682" width="2.36328125" style="24" customWidth="1"/>
    <col min="6683" max="6683" width="2.08984375" style="24" customWidth="1"/>
    <col min="6684" max="6912" width="4" style="24"/>
    <col min="6913" max="6913" width="1.7265625" style="24" customWidth="1"/>
    <col min="6914" max="6914" width="2.08984375" style="24" customWidth="1"/>
    <col min="6915" max="6915" width="2.36328125" style="24" customWidth="1"/>
    <col min="6916" max="6934" width="4" style="24" customWidth="1"/>
    <col min="6935" max="6938" width="2.36328125" style="24" customWidth="1"/>
    <col min="6939" max="6939" width="2.08984375" style="24" customWidth="1"/>
    <col min="6940" max="7168" width="4" style="24"/>
    <col min="7169" max="7169" width="1.7265625" style="24" customWidth="1"/>
    <col min="7170" max="7170" width="2.08984375" style="24" customWidth="1"/>
    <col min="7171" max="7171" width="2.36328125" style="24" customWidth="1"/>
    <col min="7172" max="7190" width="4" style="24" customWidth="1"/>
    <col min="7191" max="7194" width="2.36328125" style="24" customWidth="1"/>
    <col min="7195" max="7195" width="2.08984375" style="24" customWidth="1"/>
    <col min="7196" max="7424" width="4" style="24"/>
    <col min="7425" max="7425" width="1.7265625" style="24" customWidth="1"/>
    <col min="7426" max="7426" width="2.08984375" style="24" customWidth="1"/>
    <col min="7427" max="7427" width="2.36328125" style="24" customWidth="1"/>
    <col min="7428" max="7446" width="4" style="24" customWidth="1"/>
    <col min="7447" max="7450" width="2.36328125" style="24" customWidth="1"/>
    <col min="7451" max="7451" width="2.08984375" style="24" customWidth="1"/>
    <col min="7452" max="7680" width="4" style="24"/>
    <col min="7681" max="7681" width="1.7265625" style="24" customWidth="1"/>
    <col min="7682" max="7682" width="2.08984375" style="24" customWidth="1"/>
    <col min="7683" max="7683" width="2.36328125" style="24" customWidth="1"/>
    <col min="7684" max="7702" width="4" style="24" customWidth="1"/>
    <col min="7703" max="7706" width="2.36328125" style="24" customWidth="1"/>
    <col min="7707" max="7707" width="2.08984375" style="24" customWidth="1"/>
    <col min="7708" max="7936" width="4" style="24"/>
    <col min="7937" max="7937" width="1.7265625" style="24" customWidth="1"/>
    <col min="7938" max="7938" width="2.08984375" style="24" customWidth="1"/>
    <col min="7939" max="7939" width="2.36328125" style="24" customWidth="1"/>
    <col min="7940" max="7958" width="4" style="24" customWidth="1"/>
    <col min="7959" max="7962" width="2.36328125" style="24" customWidth="1"/>
    <col min="7963" max="7963" width="2.08984375" style="24" customWidth="1"/>
    <col min="7964" max="8192" width="4" style="24"/>
    <col min="8193" max="8193" width="1.7265625" style="24" customWidth="1"/>
    <col min="8194" max="8194" width="2.08984375" style="24" customWidth="1"/>
    <col min="8195" max="8195" width="2.36328125" style="24" customWidth="1"/>
    <col min="8196" max="8214" width="4" style="24" customWidth="1"/>
    <col min="8215" max="8218" width="2.36328125" style="24" customWidth="1"/>
    <col min="8219" max="8219" width="2.08984375" style="24" customWidth="1"/>
    <col min="8220" max="8448" width="4" style="24"/>
    <col min="8449" max="8449" width="1.7265625" style="24" customWidth="1"/>
    <col min="8450" max="8450" width="2.08984375" style="24" customWidth="1"/>
    <col min="8451" max="8451" width="2.36328125" style="24" customWidth="1"/>
    <col min="8452" max="8470" width="4" style="24" customWidth="1"/>
    <col min="8471" max="8474" width="2.36328125" style="24" customWidth="1"/>
    <col min="8475" max="8475" width="2.08984375" style="24" customWidth="1"/>
    <col min="8476" max="8704" width="4" style="24"/>
    <col min="8705" max="8705" width="1.7265625" style="24" customWidth="1"/>
    <col min="8706" max="8706" width="2.08984375" style="24" customWidth="1"/>
    <col min="8707" max="8707" width="2.36328125" style="24" customWidth="1"/>
    <col min="8708" max="8726" width="4" style="24" customWidth="1"/>
    <col min="8727" max="8730" width="2.36328125" style="24" customWidth="1"/>
    <col min="8731" max="8731" width="2.08984375" style="24" customWidth="1"/>
    <col min="8732" max="8960" width="4" style="24"/>
    <col min="8961" max="8961" width="1.7265625" style="24" customWidth="1"/>
    <col min="8962" max="8962" width="2.08984375" style="24" customWidth="1"/>
    <col min="8963" max="8963" width="2.36328125" style="24" customWidth="1"/>
    <col min="8964" max="8982" width="4" style="24" customWidth="1"/>
    <col min="8983" max="8986" width="2.36328125" style="24" customWidth="1"/>
    <col min="8987" max="8987" width="2.08984375" style="24" customWidth="1"/>
    <col min="8988" max="9216" width="4" style="24"/>
    <col min="9217" max="9217" width="1.7265625" style="24" customWidth="1"/>
    <col min="9218" max="9218" width="2.08984375" style="24" customWidth="1"/>
    <col min="9219" max="9219" width="2.36328125" style="24" customWidth="1"/>
    <col min="9220" max="9238" width="4" style="24" customWidth="1"/>
    <col min="9239" max="9242" width="2.36328125" style="24" customWidth="1"/>
    <col min="9243" max="9243" width="2.08984375" style="24" customWidth="1"/>
    <col min="9244" max="9472" width="4" style="24"/>
    <col min="9473" max="9473" width="1.7265625" style="24" customWidth="1"/>
    <col min="9474" max="9474" width="2.08984375" style="24" customWidth="1"/>
    <col min="9475" max="9475" width="2.36328125" style="24" customWidth="1"/>
    <col min="9476" max="9494" width="4" style="24" customWidth="1"/>
    <col min="9495" max="9498" width="2.36328125" style="24" customWidth="1"/>
    <col min="9499" max="9499" width="2.08984375" style="24" customWidth="1"/>
    <col min="9500" max="9728" width="4" style="24"/>
    <col min="9729" max="9729" width="1.7265625" style="24" customWidth="1"/>
    <col min="9730" max="9730" width="2.08984375" style="24" customWidth="1"/>
    <col min="9731" max="9731" width="2.36328125" style="24" customWidth="1"/>
    <col min="9732" max="9750" width="4" style="24" customWidth="1"/>
    <col min="9751" max="9754" width="2.36328125" style="24" customWidth="1"/>
    <col min="9755" max="9755" width="2.08984375" style="24" customWidth="1"/>
    <col min="9756" max="9984" width="4" style="24"/>
    <col min="9985" max="9985" width="1.7265625" style="24" customWidth="1"/>
    <col min="9986" max="9986" width="2.08984375" style="24" customWidth="1"/>
    <col min="9987" max="9987" width="2.36328125" style="24" customWidth="1"/>
    <col min="9988" max="10006" width="4" style="24" customWidth="1"/>
    <col min="10007" max="10010" width="2.36328125" style="24" customWidth="1"/>
    <col min="10011" max="10011" width="2.08984375" style="24" customWidth="1"/>
    <col min="10012" max="10240" width="4" style="24"/>
    <col min="10241" max="10241" width="1.7265625" style="24" customWidth="1"/>
    <col min="10242" max="10242" width="2.08984375" style="24" customWidth="1"/>
    <col min="10243" max="10243" width="2.36328125" style="24" customWidth="1"/>
    <col min="10244" max="10262" width="4" style="24" customWidth="1"/>
    <col min="10263" max="10266" width="2.36328125" style="24" customWidth="1"/>
    <col min="10267" max="10267" width="2.08984375" style="24" customWidth="1"/>
    <col min="10268" max="10496" width="4" style="24"/>
    <col min="10497" max="10497" width="1.7265625" style="24" customWidth="1"/>
    <col min="10498" max="10498" width="2.08984375" style="24" customWidth="1"/>
    <col min="10499" max="10499" width="2.36328125" style="24" customWidth="1"/>
    <col min="10500" max="10518" width="4" style="24" customWidth="1"/>
    <col min="10519" max="10522" width="2.36328125" style="24" customWidth="1"/>
    <col min="10523" max="10523" width="2.08984375" style="24" customWidth="1"/>
    <col min="10524" max="10752" width="4" style="24"/>
    <col min="10753" max="10753" width="1.7265625" style="24" customWidth="1"/>
    <col min="10754" max="10754" width="2.08984375" style="24" customWidth="1"/>
    <col min="10755" max="10755" width="2.36328125" style="24" customWidth="1"/>
    <col min="10756" max="10774" width="4" style="24" customWidth="1"/>
    <col min="10775" max="10778" width="2.36328125" style="24" customWidth="1"/>
    <col min="10779" max="10779" width="2.08984375" style="24" customWidth="1"/>
    <col min="10780" max="11008" width="4" style="24"/>
    <col min="11009" max="11009" width="1.7265625" style="24" customWidth="1"/>
    <col min="11010" max="11010" width="2.08984375" style="24" customWidth="1"/>
    <col min="11011" max="11011" width="2.36328125" style="24" customWidth="1"/>
    <col min="11012" max="11030" width="4" style="24" customWidth="1"/>
    <col min="11031" max="11034" width="2.36328125" style="24" customWidth="1"/>
    <col min="11035" max="11035" width="2.08984375" style="24" customWidth="1"/>
    <col min="11036" max="11264" width="4" style="24"/>
    <col min="11265" max="11265" width="1.7265625" style="24" customWidth="1"/>
    <col min="11266" max="11266" width="2.08984375" style="24" customWidth="1"/>
    <col min="11267" max="11267" width="2.36328125" style="24" customWidth="1"/>
    <col min="11268" max="11286" width="4" style="24" customWidth="1"/>
    <col min="11287" max="11290" width="2.36328125" style="24" customWidth="1"/>
    <col min="11291" max="11291" width="2.08984375" style="24" customWidth="1"/>
    <col min="11292" max="11520" width="4" style="24"/>
    <col min="11521" max="11521" width="1.7265625" style="24" customWidth="1"/>
    <col min="11522" max="11522" width="2.08984375" style="24" customWidth="1"/>
    <col min="11523" max="11523" width="2.36328125" style="24" customWidth="1"/>
    <col min="11524" max="11542" width="4" style="24" customWidth="1"/>
    <col min="11543" max="11546" width="2.36328125" style="24" customWidth="1"/>
    <col min="11547" max="11547" width="2.08984375" style="24" customWidth="1"/>
    <col min="11548" max="11776" width="4" style="24"/>
    <col min="11777" max="11777" width="1.7265625" style="24" customWidth="1"/>
    <col min="11778" max="11778" width="2.08984375" style="24" customWidth="1"/>
    <col min="11779" max="11779" width="2.36328125" style="24" customWidth="1"/>
    <col min="11780" max="11798" width="4" style="24" customWidth="1"/>
    <col min="11799" max="11802" width="2.36328125" style="24" customWidth="1"/>
    <col min="11803" max="11803" width="2.08984375" style="24" customWidth="1"/>
    <col min="11804" max="12032" width="4" style="24"/>
    <col min="12033" max="12033" width="1.7265625" style="24" customWidth="1"/>
    <col min="12034" max="12034" width="2.08984375" style="24" customWidth="1"/>
    <col min="12035" max="12035" width="2.36328125" style="24" customWidth="1"/>
    <col min="12036" max="12054" width="4" style="24" customWidth="1"/>
    <col min="12055" max="12058" width="2.36328125" style="24" customWidth="1"/>
    <col min="12059" max="12059" width="2.08984375" style="24" customWidth="1"/>
    <col min="12060" max="12288" width="4" style="24"/>
    <col min="12289" max="12289" width="1.7265625" style="24" customWidth="1"/>
    <col min="12290" max="12290" width="2.08984375" style="24" customWidth="1"/>
    <col min="12291" max="12291" width="2.36328125" style="24" customWidth="1"/>
    <col min="12292" max="12310" width="4" style="24" customWidth="1"/>
    <col min="12311" max="12314" width="2.36328125" style="24" customWidth="1"/>
    <col min="12315" max="12315" width="2.08984375" style="24" customWidth="1"/>
    <col min="12316" max="12544" width="4" style="24"/>
    <col min="12545" max="12545" width="1.7265625" style="24" customWidth="1"/>
    <col min="12546" max="12546" width="2.08984375" style="24" customWidth="1"/>
    <col min="12547" max="12547" width="2.36328125" style="24" customWidth="1"/>
    <col min="12548" max="12566" width="4" style="24" customWidth="1"/>
    <col min="12567" max="12570" width="2.36328125" style="24" customWidth="1"/>
    <col min="12571" max="12571" width="2.08984375" style="24" customWidth="1"/>
    <col min="12572" max="12800" width="4" style="24"/>
    <col min="12801" max="12801" width="1.7265625" style="24" customWidth="1"/>
    <col min="12802" max="12802" width="2.08984375" style="24" customWidth="1"/>
    <col min="12803" max="12803" width="2.36328125" style="24" customWidth="1"/>
    <col min="12804" max="12822" width="4" style="24" customWidth="1"/>
    <col min="12823" max="12826" width="2.36328125" style="24" customWidth="1"/>
    <col min="12827" max="12827" width="2.08984375" style="24" customWidth="1"/>
    <col min="12828" max="13056" width="4" style="24"/>
    <col min="13057" max="13057" width="1.7265625" style="24" customWidth="1"/>
    <col min="13058" max="13058" width="2.08984375" style="24" customWidth="1"/>
    <col min="13059" max="13059" width="2.36328125" style="24" customWidth="1"/>
    <col min="13060" max="13078" width="4" style="24" customWidth="1"/>
    <col min="13079" max="13082" width="2.36328125" style="24" customWidth="1"/>
    <col min="13083" max="13083" width="2.08984375" style="24" customWidth="1"/>
    <col min="13084" max="13312" width="4" style="24"/>
    <col min="13313" max="13313" width="1.7265625" style="24" customWidth="1"/>
    <col min="13314" max="13314" width="2.08984375" style="24" customWidth="1"/>
    <col min="13315" max="13315" width="2.36328125" style="24" customWidth="1"/>
    <col min="13316" max="13334" width="4" style="24" customWidth="1"/>
    <col min="13335" max="13338" width="2.36328125" style="24" customWidth="1"/>
    <col min="13339" max="13339" width="2.08984375" style="24" customWidth="1"/>
    <col min="13340" max="13568" width="4" style="24"/>
    <col min="13569" max="13569" width="1.7265625" style="24" customWidth="1"/>
    <col min="13570" max="13570" width="2.08984375" style="24" customWidth="1"/>
    <col min="13571" max="13571" width="2.36328125" style="24" customWidth="1"/>
    <col min="13572" max="13590" width="4" style="24" customWidth="1"/>
    <col min="13591" max="13594" width="2.36328125" style="24" customWidth="1"/>
    <col min="13595" max="13595" width="2.08984375" style="24" customWidth="1"/>
    <col min="13596" max="13824" width="4" style="24"/>
    <col min="13825" max="13825" width="1.7265625" style="24" customWidth="1"/>
    <col min="13826" max="13826" width="2.08984375" style="24" customWidth="1"/>
    <col min="13827" max="13827" width="2.36328125" style="24" customWidth="1"/>
    <col min="13828" max="13846" width="4" style="24" customWidth="1"/>
    <col min="13847" max="13850" width="2.36328125" style="24" customWidth="1"/>
    <col min="13851" max="13851" width="2.08984375" style="24" customWidth="1"/>
    <col min="13852" max="14080" width="4" style="24"/>
    <col min="14081" max="14081" width="1.7265625" style="24" customWidth="1"/>
    <col min="14082" max="14082" width="2.08984375" style="24" customWidth="1"/>
    <col min="14083" max="14083" width="2.36328125" style="24" customWidth="1"/>
    <col min="14084" max="14102" width="4" style="24" customWidth="1"/>
    <col min="14103" max="14106" width="2.36328125" style="24" customWidth="1"/>
    <col min="14107" max="14107" width="2.08984375" style="24" customWidth="1"/>
    <col min="14108" max="14336" width="4" style="24"/>
    <col min="14337" max="14337" width="1.7265625" style="24" customWidth="1"/>
    <col min="14338" max="14338" width="2.08984375" style="24" customWidth="1"/>
    <col min="14339" max="14339" width="2.36328125" style="24" customWidth="1"/>
    <col min="14340" max="14358" width="4" style="24" customWidth="1"/>
    <col min="14359" max="14362" width="2.36328125" style="24" customWidth="1"/>
    <col min="14363" max="14363" width="2.08984375" style="24" customWidth="1"/>
    <col min="14364" max="14592" width="4" style="24"/>
    <col min="14593" max="14593" width="1.7265625" style="24" customWidth="1"/>
    <col min="14594" max="14594" width="2.08984375" style="24" customWidth="1"/>
    <col min="14595" max="14595" width="2.36328125" style="24" customWidth="1"/>
    <col min="14596" max="14614" width="4" style="24" customWidth="1"/>
    <col min="14615" max="14618" width="2.36328125" style="24" customWidth="1"/>
    <col min="14619" max="14619" width="2.08984375" style="24" customWidth="1"/>
    <col min="14620" max="14848" width="4" style="24"/>
    <col min="14849" max="14849" width="1.7265625" style="24" customWidth="1"/>
    <col min="14850" max="14850" width="2.08984375" style="24" customWidth="1"/>
    <col min="14851" max="14851" width="2.36328125" style="24" customWidth="1"/>
    <col min="14852" max="14870" width="4" style="24" customWidth="1"/>
    <col min="14871" max="14874" width="2.36328125" style="24" customWidth="1"/>
    <col min="14875" max="14875" width="2.08984375" style="24" customWidth="1"/>
    <col min="14876" max="15104" width="4" style="24"/>
    <col min="15105" max="15105" width="1.7265625" style="24" customWidth="1"/>
    <col min="15106" max="15106" width="2.08984375" style="24" customWidth="1"/>
    <col min="15107" max="15107" width="2.36328125" style="24" customWidth="1"/>
    <col min="15108" max="15126" width="4" style="24" customWidth="1"/>
    <col min="15127" max="15130" width="2.36328125" style="24" customWidth="1"/>
    <col min="15131" max="15131" width="2.08984375" style="24" customWidth="1"/>
    <col min="15132" max="15360" width="4" style="24"/>
    <col min="15361" max="15361" width="1.7265625" style="24" customWidth="1"/>
    <col min="15362" max="15362" width="2.08984375" style="24" customWidth="1"/>
    <col min="15363" max="15363" width="2.36328125" style="24" customWidth="1"/>
    <col min="15364" max="15382" width="4" style="24" customWidth="1"/>
    <col min="15383" max="15386" width="2.36328125" style="24" customWidth="1"/>
    <col min="15387" max="15387" width="2.08984375" style="24" customWidth="1"/>
    <col min="15388" max="15616" width="4" style="24"/>
    <col min="15617" max="15617" width="1.7265625" style="24" customWidth="1"/>
    <col min="15618" max="15618" width="2.08984375" style="24" customWidth="1"/>
    <col min="15619" max="15619" width="2.36328125" style="24" customWidth="1"/>
    <col min="15620" max="15638" width="4" style="24" customWidth="1"/>
    <col min="15639" max="15642" width="2.36328125" style="24" customWidth="1"/>
    <col min="15643" max="15643" width="2.08984375" style="24" customWidth="1"/>
    <col min="15644" max="15872" width="4" style="24"/>
    <col min="15873" max="15873" width="1.7265625" style="24" customWidth="1"/>
    <col min="15874" max="15874" width="2.08984375" style="24" customWidth="1"/>
    <col min="15875" max="15875" width="2.36328125" style="24" customWidth="1"/>
    <col min="15876" max="15894" width="4" style="24" customWidth="1"/>
    <col min="15895" max="15898" width="2.36328125" style="24" customWidth="1"/>
    <col min="15899" max="15899" width="2.08984375" style="24" customWidth="1"/>
    <col min="15900" max="16128" width="4" style="24"/>
    <col min="16129" max="16129" width="1.7265625" style="24" customWidth="1"/>
    <col min="16130" max="16130" width="2.08984375" style="24" customWidth="1"/>
    <col min="16131" max="16131" width="2.36328125" style="24" customWidth="1"/>
    <col min="16132" max="16150" width="4" style="24" customWidth="1"/>
    <col min="16151" max="16154" width="2.36328125" style="24" customWidth="1"/>
    <col min="16155" max="16155" width="2.08984375" style="24" customWidth="1"/>
    <col min="16156" max="16384" width="4" style="24"/>
  </cols>
  <sheetData>
    <row r="1" spans="2:28" ht="22.5" customHeight="1" x14ac:dyDescent="0.2">
      <c r="B1" s="34" t="s">
        <v>121</v>
      </c>
      <c r="AB1" s="30"/>
    </row>
    <row r="2" spans="2:28" x14ac:dyDescent="0.2">
      <c r="B2" s="37"/>
      <c r="C2" s="36"/>
      <c r="D2" s="36"/>
      <c r="E2" s="36"/>
      <c r="F2" s="36"/>
      <c r="G2" s="36"/>
      <c r="H2" s="36"/>
      <c r="I2" s="36"/>
      <c r="J2" s="36"/>
      <c r="K2" s="36"/>
      <c r="L2" s="36"/>
      <c r="M2" s="36"/>
      <c r="N2" s="36"/>
      <c r="O2" s="36"/>
      <c r="P2" s="36"/>
      <c r="Q2" s="36"/>
      <c r="R2" s="38"/>
      <c r="S2" s="36" t="s">
        <v>353</v>
      </c>
      <c r="T2" s="36"/>
      <c r="U2" s="36"/>
      <c r="V2" s="36"/>
      <c r="W2" s="36"/>
      <c r="X2" s="36"/>
      <c r="Y2" s="36"/>
      <c r="Z2" s="36"/>
      <c r="AA2" s="35"/>
      <c r="AB2" s="30"/>
    </row>
    <row r="3" spans="2:28" x14ac:dyDescent="0.2">
      <c r="B3" s="30"/>
      <c r="C3" s="712" t="s">
        <v>354</v>
      </c>
      <c r="D3" s="712"/>
      <c r="E3" s="712"/>
      <c r="F3" s="712"/>
      <c r="G3" s="712"/>
      <c r="H3" s="712"/>
      <c r="I3" s="712"/>
      <c r="J3" s="712"/>
      <c r="K3" s="712"/>
      <c r="L3" s="712"/>
      <c r="M3" s="712"/>
      <c r="N3" s="712"/>
      <c r="O3" s="712"/>
      <c r="P3" s="712"/>
      <c r="Q3" s="712"/>
      <c r="R3" s="712"/>
      <c r="S3" s="712"/>
      <c r="T3" s="712"/>
      <c r="U3" s="712"/>
      <c r="V3" s="712"/>
      <c r="W3" s="712"/>
      <c r="X3" s="712"/>
      <c r="Y3" s="712"/>
      <c r="Z3" s="712"/>
      <c r="AA3" s="29"/>
      <c r="AB3" s="30"/>
    </row>
    <row r="4" spans="2:28" x14ac:dyDescent="0.2">
      <c r="B4" s="30"/>
      <c r="C4" s="713"/>
      <c r="D4" s="713"/>
      <c r="E4" s="713"/>
      <c r="F4" s="713"/>
      <c r="G4" s="713"/>
      <c r="H4" s="713"/>
      <c r="I4" s="713"/>
      <c r="J4" s="713"/>
      <c r="K4" s="713"/>
      <c r="L4" s="713"/>
      <c r="M4" s="713"/>
      <c r="N4" s="713"/>
      <c r="O4" s="713"/>
      <c r="P4" s="713"/>
      <c r="Q4" s="713"/>
      <c r="R4" s="713"/>
      <c r="S4" s="713"/>
      <c r="T4" s="713"/>
      <c r="U4" s="713"/>
      <c r="V4" s="713"/>
      <c r="W4" s="713"/>
      <c r="X4" s="713"/>
      <c r="Y4" s="713"/>
      <c r="Z4" s="713"/>
      <c r="AA4" s="29"/>
      <c r="AB4" s="30"/>
    </row>
    <row r="5" spans="2:28" ht="26.25" customHeight="1" x14ac:dyDescent="0.2">
      <c r="B5" s="30"/>
      <c r="C5" s="705" t="s">
        <v>120</v>
      </c>
      <c r="D5" s="706"/>
      <c r="E5" s="706"/>
      <c r="F5" s="706"/>
      <c r="G5" s="707"/>
      <c r="H5" s="708"/>
      <c r="I5" s="708"/>
      <c r="J5" s="708"/>
      <c r="K5" s="708"/>
      <c r="L5" s="708"/>
      <c r="M5" s="708"/>
      <c r="N5" s="708"/>
      <c r="O5" s="708"/>
      <c r="P5" s="708"/>
      <c r="Q5" s="708"/>
      <c r="R5" s="708"/>
      <c r="S5" s="708"/>
      <c r="T5" s="708"/>
      <c r="U5" s="708"/>
      <c r="V5" s="708"/>
      <c r="W5" s="708"/>
      <c r="X5" s="708"/>
      <c r="Y5" s="708"/>
      <c r="Z5" s="709"/>
      <c r="AA5" s="29"/>
      <c r="AB5" s="30"/>
    </row>
    <row r="6" spans="2:28" ht="26.25" customHeight="1" x14ac:dyDescent="0.2">
      <c r="B6" s="30"/>
      <c r="C6" s="705" t="s">
        <v>119</v>
      </c>
      <c r="D6" s="706"/>
      <c r="E6" s="706"/>
      <c r="F6" s="706"/>
      <c r="G6" s="707"/>
      <c r="H6" s="710" t="s">
        <v>389</v>
      </c>
      <c r="I6" s="710"/>
      <c r="J6" s="710"/>
      <c r="K6" s="710"/>
      <c r="L6" s="710"/>
      <c r="M6" s="710"/>
      <c r="N6" s="710"/>
      <c r="O6" s="710"/>
      <c r="P6" s="710"/>
      <c r="Q6" s="710"/>
      <c r="R6" s="710"/>
      <c r="S6" s="710"/>
      <c r="T6" s="710"/>
      <c r="U6" s="710"/>
      <c r="V6" s="710"/>
      <c r="W6" s="710"/>
      <c r="X6" s="710"/>
      <c r="Y6" s="710"/>
      <c r="Z6" s="711"/>
      <c r="AA6" s="29"/>
      <c r="AB6" s="30"/>
    </row>
    <row r="7" spans="2:28" x14ac:dyDescent="0.2">
      <c r="B7" s="30"/>
      <c r="AA7" s="29"/>
      <c r="AB7" s="30"/>
    </row>
    <row r="8" spans="2:28" ht="15" customHeight="1" x14ac:dyDescent="0.2">
      <c r="B8" s="30"/>
      <c r="AA8" s="29"/>
      <c r="AB8" s="30"/>
    </row>
    <row r="9" spans="2:28" ht="23.25" hidden="1" customHeight="1" x14ac:dyDescent="0.2">
      <c r="B9" s="30"/>
      <c r="AA9" s="29"/>
      <c r="AB9" s="30"/>
    </row>
    <row r="10" spans="2:28" hidden="1" x14ac:dyDescent="0.2">
      <c r="B10" s="30"/>
      <c r="AA10" s="29"/>
      <c r="AB10" s="30"/>
    </row>
    <row r="11" spans="2:28" x14ac:dyDescent="0.2">
      <c r="B11" s="30"/>
      <c r="C11" s="37"/>
      <c r="D11" s="36"/>
      <c r="E11" s="36"/>
      <c r="F11" s="36"/>
      <c r="G11" s="36"/>
      <c r="H11" s="36"/>
      <c r="I11" s="36"/>
      <c r="J11" s="36"/>
      <c r="K11" s="36"/>
      <c r="L11" s="36"/>
      <c r="M11" s="36"/>
      <c r="N11" s="36"/>
      <c r="O11" s="36"/>
      <c r="P11" s="36"/>
      <c r="Q11" s="36"/>
      <c r="R11" s="36"/>
      <c r="S11" s="36"/>
      <c r="T11" s="36"/>
      <c r="U11" s="36"/>
      <c r="V11" s="36"/>
      <c r="W11" s="37"/>
      <c r="X11" s="36"/>
      <c r="Y11" s="36"/>
      <c r="Z11" s="35"/>
      <c r="AA11" s="29"/>
      <c r="AB11" s="30"/>
    </row>
    <row r="12" spans="2:28" ht="18.75" customHeight="1" x14ac:dyDescent="0.2">
      <c r="B12" s="30"/>
      <c r="C12" s="30"/>
      <c r="D12" s="34" t="s">
        <v>385</v>
      </c>
      <c r="W12" s="698"/>
      <c r="X12" s="699"/>
      <c r="Y12" s="699"/>
      <c r="Z12" s="700"/>
      <c r="AA12" s="29"/>
      <c r="AB12" s="30"/>
    </row>
    <row r="13" spans="2:28" ht="18.75" customHeight="1" x14ac:dyDescent="0.2">
      <c r="B13" s="30"/>
      <c r="C13" s="30"/>
      <c r="D13" s="25" t="s">
        <v>355</v>
      </c>
      <c r="W13" s="698" t="s">
        <v>117</v>
      </c>
      <c r="X13" s="699"/>
      <c r="Y13" s="699"/>
      <c r="Z13" s="700"/>
      <c r="AA13" s="29"/>
      <c r="AB13" s="30"/>
    </row>
    <row r="14" spans="2:28" ht="18.75" customHeight="1" x14ac:dyDescent="0.2">
      <c r="B14" s="30"/>
      <c r="C14" s="30"/>
      <c r="D14" s="25" t="s">
        <v>356</v>
      </c>
      <c r="W14" s="698"/>
      <c r="X14" s="699"/>
      <c r="Y14" s="699"/>
      <c r="Z14" s="700"/>
      <c r="AA14" s="29"/>
      <c r="AB14" s="30"/>
    </row>
    <row r="15" spans="2:28" ht="22.5" customHeight="1" x14ac:dyDescent="0.2">
      <c r="B15" s="30"/>
      <c r="C15" s="30"/>
      <c r="E15" s="701" t="s">
        <v>116</v>
      </c>
      <c r="F15" s="702"/>
      <c r="G15" s="702"/>
      <c r="H15" s="703"/>
      <c r="I15" s="704"/>
      <c r="J15" s="704"/>
      <c r="K15" s="704"/>
      <c r="L15" s="704"/>
      <c r="M15" s="704"/>
      <c r="N15" s="704"/>
      <c r="O15" s="704"/>
      <c r="P15" s="704"/>
      <c r="Q15" s="704"/>
      <c r="R15" s="704"/>
      <c r="S15" s="704"/>
      <c r="W15" s="320"/>
      <c r="X15" s="321"/>
      <c r="Y15" s="321"/>
      <c r="Z15" s="322"/>
      <c r="AA15" s="29"/>
      <c r="AB15" s="30"/>
    </row>
    <row r="16" spans="2:28" ht="22.5" customHeight="1" x14ac:dyDescent="0.2">
      <c r="B16" s="30"/>
      <c r="C16" s="30"/>
      <c r="E16" s="701" t="s">
        <v>115</v>
      </c>
      <c r="F16" s="702"/>
      <c r="G16" s="702"/>
      <c r="H16" s="703"/>
      <c r="I16" s="704"/>
      <c r="J16" s="704"/>
      <c r="K16" s="704"/>
      <c r="L16" s="704"/>
      <c r="M16" s="704"/>
      <c r="N16" s="704"/>
      <c r="O16" s="704"/>
      <c r="P16" s="704"/>
      <c r="Q16" s="704"/>
      <c r="R16" s="704"/>
      <c r="S16" s="704"/>
      <c r="W16" s="320"/>
      <c r="X16" s="321"/>
      <c r="Y16" s="321"/>
      <c r="Z16" s="322"/>
      <c r="AA16" s="29"/>
      <c r="AB16" s="30"/>
    </row>
    <row r="17" spans="2:45" ht="6.75" customHeight="1" x14ac:dyDescent="0.2">
      <c r="B17" s="30"/>
      <c r="C17" s="30"/>
      <c r="I17" s="24"/>
      <c r="J17" s="24"/>
      <c r="K17" s="24"/>
      <c r="L17" s="24"/>
      <c r="M17" s="24"/>
      <c r="N17" s="24"/>
      <c r="W17" s="320"/>
      <c r="X17" s="321"/>
      <c r="Y17" s="321"/>
      <c r="Z17" s="322"/>
      <c r="AA17" s="29"/>
      <c r="AB17" s="30"/>
    </row>
    <row r="18" spans="2:45" ht="22.5" customHeight="1" x14ac:dyDescent="0.2">
      <c r="B18" s="30"/>
      <c r="C18" s="30"/>
      <c r="D18" s="25" t="s">
        <v>114</v>
      </c>
      <c r="E18" s="321"/>
      <c r="F18" s="321"/>
      <c r="G18" s="321"/>
      <c r="H18" s="321"/>
      <c r="I18" s="321"/>
      <c r="J18" s="321"/>
      <c r="K18" s="321"/>
      <c r="L18" s="321"/>
      <c r="M18" s="321"/>
      <c r="N18" s="321"/>
      <c r="O18" s="321"/>
      <c r="P18" s="321"/>
      <c r="Q18" s="321"/>
      <c r="R18" s="321"/>
      <c r="W18" s="698" t="s">
        <v>113</v>
      </c>
      <c r="X18" s="699"/>
      <c r="Y18" s="699"/>
      <c r="Z18" s="700"/>
      <c r="AA18" s="29"/>
      <c r="AB18" s="30"/>
    </row>
    <row r="19" spans="2:45" ht="22.5" customHeight="1" x14ac:dyDescent="0.2">
      <c r="B19" s="30"/>
      <c r="C19" s="30"/>
      <c r="E19" s="701" t="s">
        <v>112</v>
      </c>
      <c r="F19" s="702"/>
      <c r="G19" s="702"/>
      <c r="H19" s="703"/>
      <c r="I19" s="705"/>
      <c r="J19" s="706"/>
      <c r="K19" s="706"/>
      <c r="L19" s="706"/>
      <c r="M19" s="706"/>
      <c r="N19" s="706"/>
      <c r="O19" s="706"/>
      <c r="P19" s="706"/>
      <c r="Q19" s="706"/>
      <c r="R19" s="706"/>
      <c r="S19" s="707"/>
      <c r="W19" s="320"/>
      <c r="X19" s="321"/>
      <c r="Y19" s="321"/>
      <c r="Z19" s="322"/>
      <c r="AA19" s="29"/>
      <c r="AB19" s="30"/>
    </row>
    <row r="20" spans="2:45" ht="7.5" customHeight="1" x14ac:dyDescent="0.2">
      <c r="B20" s="30"/>
      <c r="C20" s="30"/>
      <c r="W20" s="698"/>
      <c r="X20" s="699"/>
      <c r="Y20" s="699"/>
      <c r="Z20" s="700"/>
      <c r="AA20" s="29"/>
      <c r="AB20" s="30"/>
    </row>
    <row r="21" spans="2:45" ht="18.75" customHeight="1" x14ac:dyDescent="0.2">
      <c r="B21" s="30"/>
      <c r="C21" s="30"/>
      <c r="D21" s="34" t="s">
        <v>386</v>
      </c>
      <c r="W21" s="698"/>
      <c r="X21" s="699"/>
      <c r="Y21" s="699"/>
      <c r="Z21" s="700"/>
      <c r="AA21" s="29"/>
      <c r="AB21" s="30"/>
    </row>
    <row r="22" spans="2:45" ht="18.75" customHeight="1" x14ac:dyDescent="0.2">
      <c r="B22" s="30"/>
      <c r="C22" s="30"/>
      <c r="D22" s="25" t="s">
        <v>357</v>
      </c>
      <c r="W22" s="698" t="s">
        <v>117</v>
      </c>
      <c r="X22" s="699"/>
      <c r="Y22" s="699"/>
      <c r="Z22" s="700"/>
      <c r="AA22" s="29"/>
      <c r="AB22" s="30"/>
    </row>
    <row r="23" spans="2:45" ht="18.75" customHeight="1" x14ac:dyDescent="0.2">
      <c r="B23" s="30"/>
      <c r="C23" s="30"/>
      <c r="D23" s="25" t="s">
        <v>358</v>
      </c>
      <c r="W23" s="698"/>
      <c r="X23" s="699"/>
      <c r="Y23" s="699"/>
      <c r="Z23" s="700"/>
      <c r="AA23" s="29"/>
      <c r="AB23" s="30"/>
    </row>
    <row r="24" spans="2:45" ht="22.5" customHeight="1" x14ac:dyDescent="0.2">
      <c r="B24" s="30"/>
      <c r="C24" s="30"/>
      <c r="E24" s="701" t="s">
        <v>116</v>
      </c>
      <c r="F24" s="702"/>
      <c r="G24" s="702"/>
      <c r="H24" s="703"/>
      <c r="I24" s="704"/>
      <c r="J24" s="704"/>
      <c r="K24" s="704"/>
      <c r="L24" s="704"/>
      <c r="M24" s="704"/>
      <c r="N24" s="704"/>
      <c r="O24" s="704"/>
      <c r="P24" s="704"/>
      <c r="Q24" s="704"/>
      <c r="R24" s="704"/>
      <c r="S24" s="704"/>
      <c r="W24" s="320"/>
      <c r="X24" s="321"/>
      <c r="Y24" s="321"/>
      <c r="Z24" s="322"/>
      <c r="AA24" s="29"/>
      <c r="AB24" s="30"/>
    </row>
    <row r="25" spans="2:45" ht="22.5" customHeight="1" x14ac:dyDescent="0.2">
      <c r="B25" s="30"/>
      <c r="C25" s="30"/>
      <c r="E25" s="701" t="s">
        <v>115</v>
      </c>
      <c r="F25" s="702"/>
      <c r="G25" s="702"/>
      <c r="H25" s="703"/>
      <c r="I25" s="704"/>
      <c r="J25" s="704"/>
      <c r="K25" s="704"/>
      <c r="L25" s="704"/>
      <c r="M25" s="704"/>
      <c r="N25" s="704"/>
      <c r="O25" s="704"/>
      <c r="P25" s="704"/>
      <c r="Q25" s="704"/>
      <c r="R25" s="704"/>
      <c r="S25" s="704"/>
      <c r="W25" s="320"/>
      <c r="X25" s="321"/>
      <c r="Y25" s="321"/>
      <c r="Z25" s="322"/>
      <c r="AA25" s="29"/>
      <c r="AB25" s="30"/>
    </row>
    <row r="26" spans="2:45" ht="6.75" customHeight="1" x14ac:dyDescent="0.2">
      <c r="B26" s="30"/>
      <c r="C26" s="30"/>
      <c r="I26" s="24"/>
      <c r="J26" s="24"/>
      <c r="K26" s="24"/>
      <c r="L26" s="24"/>
      <c r="M26" s="24"/>
      <c r="N26" s="24"/>
      <c r="W26" s="320"/>
      <c r="X26" s="321"/>
      <c r="Y26" s="321"/>
      <c r="Z26" s="322"/>
      <c r="AA26" s="29"/>
      <c r="AB26" s="30"/>
    </row>
    <row r="27" spans="2:45" ht="22.5" customHeight="1" x14ac:dyDescent="0.2">
      <c r="B27" s="30"/>
      <c r="C27" s="30"/>
      <c r="D27" s="25" t="s">
        <v>114</v>
      </c>
      <c r="E27" s="321"/>
      <c r="F27" s="321"/>
      <c r="G27" s="321"/>
      <c r="H27" s="321"/>
      <c r="I27" s="321"/>
      <c r="J27" s="321"/>
      <c r="K27" s="321"/>
      <c r="L27" s="321"/>
      <c r="M27" s="321"/>
      <c r="N27" s="321"/>
      <c r="O27" s="321"/>
      <c r="P27" s="321"/>
      <c r="Q27" s="321"/>
      <c r="R27" s="321"/>
      <c r="W27" s="698" t="s">
        <v>113</v>
      </c>
      <c r="X27" s="699"/>
      <c r="Y27" s="699"/>
      <c r="Z27" s="700"/>
      <c r="AA27" s="29"/>
      <c r="AB27" s="30"/>
    </row>
    <row r="28" spans="2:45" ht="22.5" customHeight="1" x14ac:dyDescent="0.2">
      <c r="B28" s="30"/>
      <c r="C28" s="30"/>
      <c r="E28" s="701" t="s">
        <v>112</v>
      </c>
      <c r="F28" s="702"/>
      <c r="G28" s="702"/>
      <c r="H28" s="703"/>
      <c r="I28" s="704"/>
      <c r="J28" s="704"/>
      <c r="K28" s="704"/>
      <c r="L28" s="704"/>
      <c r="M28" s="704"/>
      <c r="N28" s="704"/>
      <c r="O28" s="704"/>
      <c r="P28" s="704"/>
      <c r="Q28" s="704"/>
      <c r="R28" s="704"/>
      <c r="S28" s="704"/>
      <c r="W28" s="320"/>
      <c r="X28" s="321"/>
      <c r="Y28" s="321"/>
      <c r="Z28" s="322"/>
      <c r="AA28" s="29"/>
      <c r="AB28" s="30"/>
    </row>
    <row r="29" spans="2:45" ht="7.5" customHeight="1" x14ac:dyDescent="0.2">
      <c r="B29" s="30"/>
      <c r="C29" s="30"/>
      <c r="W29" s="698"/>
      <c r="X29" s="699"/>
      <c r="Y29" s="699"/>
      <c r="Z29" s="700"/>
      <c r="AA29" s="29"/>
      <c r="AB29" s="30"/>
    </row>
    <row r="30" spans="2:45" ht="18.75" customHeight="1" x14ac:dyDescent="0.2">
      <c r="B30" s="30"/>
      <c r="C30" s="30"/>
      <c r="D30" s="34" t="s">
        <v>387</v>
      </c>
      <c r="W30" s="33"/>
      <c r="X30" s="32"/>
      <c r="Y30" s="32"/>
      <c r="Z30" s="31"/>
      <c r="AA30" s="29"/>
      <c r="AB30" s="30"/>
    </row>
    <row r="31" spans="2:45" ht="18.75" customHeight="1" x14ac:dyDescent="0.2">
      <c r="B31" s="30"/>
      <c r="C31" s="30"/>
      <c r="D31" s="25" t="s">
        <v>359</v>
      </c>
      <c r="W31" s="698" t="s">
        <v>117</v>
      </c>
      <c r="X31" s="699"/>
      <c r="Y31" s="699"/>
      <c r="Z31" s="700"/>
      <c r="AA31" s="29"/>
      <c r="AB31" s="30"/>
    </row>
    <row r="32" spans="2:45" ht="18.75" customHeight="1" x14ac:dyDescent="0.2">
      <c r="B32" s="30"/>
      <c r="C32" s="30"/>
      <c r="D32" s="721" t="s">
        <v>360</v>
      </c>
      <c r="E32" s="722"/>
      <c r="F32" s="722"/>
      <c r="G32" s="722"/>
      <c r="H32" s="722"/>
      <c r="I32" s="722"/>
      <c r="J32" s="722"/>
      <c r="K32" s="722"/>
      <c r="L32" s="722"/>
      <c r="M32" s="722"/>
      <c r="N32" s="722"/>
      <c r="O32" s="722"/>
      <c r="P32" s="722"/>
      <c r="Q32" s="722"/>
      <c r="R32" s="722"/>
      <c r="S32" s="722"/>
      <c r="W32" s="698"/>
      <c r="X32" s="699"/>
      <c r="Y32" s="699"/>
      <c r="Z32" s="700"/>
      <c r="AA32" s="29"/>
      <c r="AB32" s="30"/>
      <c r="AE32" s="25"/>
      <c r="AF32" s="25"/>
      <c r="AG32" s="25"/>
      <c r="AH32" s="25"/>
      <c r="AI32" s="25"/>
      <c r="AJ32" s="25"/>
      <c r="AK32" s="25"/>
      <c r="AL32" s="25"/>
      <c r="AM32" s="25"/>
      <c r="AN32" s="25"/>
      <c r="AO32" s="25"/>
      <c r="AP32" s="25"/>
      <c r="AQ32" s="25"/>
      <c r="AR32" s="25"/>
      <c r="AS32" s="25"/>
    </row>
    <row r="33" spans="2:28" ht="18.75" customHeight="1" x14ac:dyDescent="0.2">
      <c r="B33" s="30"/>
      <c r="C33" s="30"/>
      <c r="D33" s="722"/>
      <c r="E33" s="722"/>
      <c r="F33" s="722"/>
      <c r="G33" s="722"/>
      <c r="H33" s="722"/>
      <c r="I33" s="722"/>
      <c r="J33" s="722"/>
      <c r="K33" s="722"/>
      <c r="L33" s="722"/>
      <c r="M33" s="722"/>
      <c r="N33" s="722"/>
      <c r="O33" s="722"/>
      <c r="P33" s="722"/>
      <c r="Q33" s="722"/>
      <c r="R33" s="722"/>
      <c r="S33" s="722"/>
      <c r="W33" s="698"/>
      <c r="X33" s="699"/>
      <c r="Y33" s="699"/>
      <c r="Z33" s="700"/>
      <c r="AA33" s="29"/>
      <c r="AB33" s="30"/>
    </row>
    <row r="34" spans="2:28" ht="3" customHeight="1" x14ac:dyDescent="0.2">
      <c r="B34" s="30"/>
      <c r="C34" s="30"/>
      <c r="W34" s="320"/>
      <c r="X34" s="321"/>
      <c r="Y34" s="321"/>
      <c r="Z34" s="322"/>
      <c r="AA34" s="29"/>
      <c r="AB34" s="30"/>
    </row>
    <row r="35" spans="2:28" ht="22.5" customHeight="1" x14ac:dyDescent="0.2">
      <c r="B35" s="30"/>
      <c r="C35" s="30"/>
      <c r="E35" s="701" t="s">
        <v>116</v>
      </c>
      <c r="F35" s="702"/>
      <c r="G35" s="702"/>
      <c r="H35" s="703"/>
      <c r="I35" s="704"/>
      <c r="J35" s="704"/>
      <c r="K35" s="704"/>
      <c r="L35" s="704"/>
      <c r="M35" s="704"/>
      <c r="N35" s="704"/>
      <c r="O35" s="704"/>
      <c r="P35" s="704"/>
      <c r="Q35" s="704"/>
      <c r="R35" s="704"/>
      <c r="S35" s="704"/>
      <c r="W35" s="320"/>
      <c r="X35" s="321"/>
      <c r="Y35" s="321"/>
      <c r="Z35" s="322"/>
      <c r="AA35" s="29"/>
      <c r="AB35" s="30"/>
    </row>
    <row r="36" spans="2:28" ht="22.5" customHeight="1" x14ac:dyDescent="0.2">
      <c r="B36" s="30"/>
      <c r="C36" s="30"/>
      <c r="E36" s="701" t="s">
        <v>115</v>
      </c>
      <c r="F36" s="702"/>
      <c r="G36" s="702"/>
      <c r="H36" s="703"/>
      <c r="I36" s="704"/>
      <c r="J36" s="704"/>
      <c r="K36" s="704"/>
      <c r="L36" s="704"/>
      <c r="M36" s="704"/>
      <c r="N36" s="704"/>
      <c r="O36" s="704"/>
      <c r="P36" s="704"/>
      <c r="Q36" s="704"/>
      <c r="R36" s="704"/>
      <c r="S36" s="704"/>
      <c r="W36" s="320"/>
      <c r="X36" s="321"/>
      <c r="Y36" s="321"/>
      <c r="Z36" s="322"/>
      <c r="AA36" s="29"/>
      <c r="AB36" s="30"/>
    </row>
    <row r="37" spans="2:28" ht="6.75" customHeight="1" x14ac:dyDescent="0.2">
      <c r="B37" s="30"/>
      <c r="C37" s="30"/>
      <c r="I37" s="24"/>
      <c r="J37" s="24"/>
      <c r="K37" s="24"/>
      <c r="L37" s="24"/>
      <c r="M37" s="24"/>
      <c r="N37" s="24"/>
      <c r="W37" s="320"/>
      <c r="X37" s="321"/>
      <c r="Y37" s="321"/>
      <c r="Z37" s="322"/>
      <c r="AA37" s="29"/>
      <c r="AB37" s="30"/>
    </row>
    <row r="38" spans="2:28" ht="22.5" customHeight="1" x14ac:dyDescent="0.2">
      <c r="B38" s="30"/>
      <c r="C38" s="30"/>
      <c r="D38" s="25" t="s">
        <v>114</v>
      </c>
      <c r="E38" s="321"/>
      <c r="F38" s="321"/>
      <c r="G38" s="321"/>
      <c r="H38" s="321"/>
      <c r="I38" s="321"/>
      <c r="J38" s="321"/>
      <c r="K38" s="321"/>
      <c r="L38" s="321"/>
      <c r="M38" s="321"/>
      <c r="N38" s="321"/>
      <c r="O38" s="321"/>
      <c r="P38" s="321"/>
      <c r="Q38" s="321"/>
      <c r="R38" s="321"/>
      <c r="W38" s="698" t="s">
        <v>113</v>
      </c>
      <c r="X38" s="699"/>
      <c r="Y38" s="699"/>
      <c r="Z38" s="700"/>
      <c r="AA38" s="29"/>
      <c r="AB38" s="30"/>
    </row>
    <row r="39" spans="2:28" ht="22.5" customHeight="1" x14ac:dyDescent="0.2">
      <c r="B39" s="30"/>
      <c r="C39" s="30"/>
      <c r="E39" s="701" t="s">
        <v>112</v>
      </c>
      <c r="F39" s="702"/>
      <c r="G39" s="702"/>
      <c r="H39" s="703"/>
      <c r="I39" s="704"/>
      <c r="J39" s="704"/>
      <c r="K39" s="704"/>
      <c r="L39" s="704"/>
      <c r="M39" s="704"/>
      <c r="N39" s="704"/>
      <c r="O39" s="704"/>
      <c r="P39" s="704"/>
      <c r="Q39" s="704"/>
      <c r="R39" s="704"/>
      <c r="S39" s="704"/>
      <c r="W39" s="320"/>
      <c r="X39" s="321"/>
      <c r="Y39" s="321"/>
      <c r="Z39" s="322"/>
      <c r="AA39" s="29"/>
      <c r="AB39" s="30"/>
    </row>
    <row r="40" spans="2:28" ht="7.5" customHeight="1" x14ac:dyDescent="0.2">
      <c r="B40" s="30"/>
      <c r="C40" s="30"/>
      <c r="E40" s="195"/>
      <c r="F40" s="195"/>
      <c r="G40" s="195"/>
      <c r="H40" s="195"/>
      <c r="I40" s="321"/>
      <c r="J40" s="321"/>
      <c r="K40" s="321"/>
      <c r="L40" s="321"/>
      <c r="M40" s="321"/>
      <c r="N40" s="321"/>
      <c r="O40" s="321"/>
      <c r="P40" s="321"/>
      <c r="Q40" s="321"/>
      <c r="R40" s="321"/>
      <c r="S40" s="321"/>
      <c r="W40" s="320"/>
      <c r="X40" s="321"/>
      <c r="Y40" s="321"/>
      <c r="Z40" s="322"/>
      <c r="AA40" s="29"/>
      <c r="AB40" s="30"/>
    </row>
    <row r="41" spans="2:28" ht="22.5" customHeight="1" x14ac:dyDescent="0.2">
      <c r="B41" s="30"/>
      <c r="C41" s="30"/>
      <c r="D41" s="34" t="s">
        <v>388</v>
      </c>
      <c r="E41" s="204"/>
      <c r="F41" s="204"/>
      <c r="G41" s="204"/>
      <c r="H41" s="204"/>
      <c r="I41" s="205"/>
      <c r="J41" s="205"/>
      <c r="K41" s="205"/>
      <c r="L41" s="205"/>
      <c r="M41" s="205"/>
      <c r="N41" s="205"/>
      <c r="O41" s="205"/>
      <c r="P41" s="205"/>
      <c r="Q41" s="205"/>
      <c r="R41" s="205"/>
      <c r="S41" s="205"/>
      <c r="W41" s="320"/>
      <c r="X41" s="321"/>
      <c r="Y41" s="321"/>
      <c r="Z41" s="322"/>
      <c r="AA41" s="29"/>
      <c r="AB41" s="30"/>
    </row>
    <row r="42" spans="2:28" ht="22.5" customHeight="1" x14ac:dyDescent="0.2">
      <c r="B42" s="30"/>
      <c r="C42" s="30"/>
      <c r="D42" s="34" t="s">
        <v>361</v>
      </c>
      <c r="E42" s="204"/>
      <c r="F42" s="204"/>
      <c r="G42" s="204"/>
      <c r="H42" s="204"/>
      <c r="I42" s="205"/>
      <c r="J42" s="205"/>
      <c r="K42" s="205"/>
      <c r="L42" s="205"/>
      <c r="M42" s="205"/>
      <c r="N42" s="205"/>
      <c r="O42" s="205"/>
      <c r="P42" s="205"/>
      <c r="Q42" s="205"/>
      <c r="R42" s="205"/>
      <c r="S42" s="205"/>
      <c r="W42" s="718" t="s">
        <v>113</v>
      </c>
      <c r="X42" s="719"/>
      <c r="Y42" s="719"/>
      <c r="Z42" s="720"/>
      <c r="AA42" s="29"/>
      <c r="AB42" s="30"/>
    </row>
    <row r="43" spans="2:28" ht="22.5" customHeight="1" x14ac:dyDescent="0.2">
      <c r="B43" s="30"/>
      <c r="C43" s="30"/>
      <c r="D43" s="34" t="s">
        <v>362</v>
      </c>
      <c r="E43" s="204"/>
      <c r="F43" s="204"/>
      <c r="G43" s="204"/>
      <c r="H43" s="205"/>
      <c r="I43" s="205"/>
      <c r="J43" s="205"/>
      <c r="K43" s="205"/>
      <c r="L43" s="205"/>
      <c r="M43" s="205"/>
      <c r="N43" s="205"/>
      <c r="O43" s="205"/>
      <c r="P43" s="205"/>
      <c r="Q43" s="205"/>
      <c r="R43" s="205"/>
      <c r="S43" s="203"/>
      <c r="V43" s="322"/>
      <c r="W43" s="320"/>
      <c r="X43" s="321"/>
      <c r="Y43" s="321"/>
      <c r="Z43" s="29"/>
      <c r="AA43" s="29"/>
      <c r="AB43" s="196"/>
    </row>
    <row r="44" spans="2:28" ht="22.5" customHeight="1" x14ac:dyDescent="0.2">
      <c r="B44" s="30"/>
      <c r="C44" s="30"/>
      <c r="D44" s="203"/>
      <c r="E44" s="714" t="s">
        <v>116</v>
      </c>
      <c r="F44" s="715"/>
      <c r="G44" s="715"/>
      <c r="H44" s="716"/>
      <c r="I44" s="717"/>
      <c r="J44" s="717"/>
      <c r="K44" s="717"/>
      <c r="L44" s="717"/>
      <c r="M44" s="717"/>
      <c r="N44" s="717"/>
      <c r="O44" s="717"/>
      <c r="P44" s="717"/>
      <c r="Q44" s="717"/>
      <c r="R44" s="717"/>
      <c r="S44" s="717"/>
      <c r="W44" s="320"/>
      <c r="X44" s="321"/>
      <c r="Y44" s="321"/>
      <c r="Z44" s="322"/>
      <c r="AA44" s="29"/>
      <c r="AB44" s="30"/>
    </row>
    <row r="45" spans="2:28" ht="22.5" customHeight="1" x14ac:dyDescent="0.2">
      <c r="B45" s="30"/>
      <c r="C45" s="30"/>
      <c r="D45" s="203"/>
      <c r="E45" s="714" t="s">
        <v>115</v>
      </c>
      <c r="F45" s="715"/>
      <c r="G45" s="715"/>
      <c r="H45" s="716"/>
      <c r="I45" s="717"/>
      <c r="J45" s="717"/>
      <c r="K45" s="717"/>
      <c r="L45" s="717"/>
      <c r="M45" s="717"/>
      <c r="N45" s="717"/>
      <c r="O45" s="717"/>
      <c r="P45" s="717"/>
      <c r="Q45" s="717"/>
      <c r="R45" s="717"/>
      <c r="S45" s="717"/>
      <c r="W45" s="320"/>
      <c r="X45" s="321"/>
      <c r="Y45" s="321"/>
      <c r="Z45" s="322"/>
      <c r="AA45" s="29"/>
      <c r="AB45" s="30"/>
    </row>
    <row r="46" spans="2:28" ht="7.5" customHeight="1" x14ac:dyDescent="0.2">
      <c r="B46" s="30"/>
      <c r="C46" s="30"/>
      <c r="D46" s="203"/>
      <c r="E46" s="204"/>
      <c r="F46" s="204"/>
      <c r="G46" s="204"/>
      <c r="H46" s="204"/>
      <c r="I46" s="205"/>
      <c r="J46" s="205"/>
      <c r="K46" s="205"/>
      <c r="L46" s="205"/>
      <c r="M46" s="205"/>
      <c r="N46" s="205"/>
      <c r="O46" s="205"/>
      <c r="P46" s="205"/>
      <c r="Q46" s="205"/>
      <c r="R46" s="205"/>
      <c r="S46" s="205"/>
      <c r="W46" s="320"/>
      <c r="X46" s="321"/>
      <c r="Y46" s="321"/>
      <c r="Z46" s="322"/>
      <c r="AA46" s="29"/>
      <c r="AB46" s="30"/>
    </row>
    <row r="47" spans="2:28" ht="22.5" customHeight="1" x14ac:dyDescent="0.2">
      <c r="B47" s="30"/>
      <c r="C47" s="30"/>
      <c r="D47" s="34" t="s">
        <v>114</v>
      </c>
      <c r="E47" s="205"/>
      <c r="F47" s="205"/>
      <c r="G47" s="205"/>
      <c r="H47" s="205"/>
      <c r="I47" s="205"/>
      <c r="J47" s="205"/>
      <c r="K47" s="205"/>
      <c r="L47" s="205"/>
      <c r="M47" s="205"/>
      <c r="N47" s="205"/>
      <c r="O47" s="205"/>
      <c r="P47" s="205"/>
      <c r="Q47" s="205"/>
      <c r="R47" s="205"/>
      <c r="S47" s="203"/>
      <c r="W47" s="718" t="s">
        <v>113</v>
      </c>
      <c r="X47" s="719"/>
      <c r="Y47" s="719"/>
      <c r="Z47" s="720"/>
      <c r="AA47" s="29"/>
      <c r="AB47" s="30"/>
    </row>
    <row r="48" spans="2:28" ht="22.5" customHeight="1" x14ac:dyDescent="0.2">
      <c r="B48" s="30"/>
      <c r="C48" s="30"/>
      <c r="D48" s="203"/>
      <c r="E48" s="714" t="s">
        <v>112</v>
      </c>
      <c r="F48" s="715"/>
      <c r="G48" s="715"/>
      <c r="H48" s="716"/>
      <c r="I48" s="717"/>
      <c r="J48" s="717"/>
      <c r="K48" s="717"/>
      <c r="L48" s="717"/>
      <c r="M48" s="717"/>
      <c r="N48" s="717"/>
      <c r="O48" s="717"/>
      <c r="P48" s="717"/>
      <c r="Q48" s="717"/>
      <c r="R48" s="717"/>
      <c r="S48" s="717"/>
      <c r="W48" s="320"/>
      <c r="X48" s="321"/>
      <c r="Y48" s="321"/>
      <c r="Z48" s="322"/>
      <c r="AA48" s="29"/>
      <c r="AB48" s="30"/>
    </row>
    <row r="49" spans="2:28" ht="22.5" customHeight="1" x14ac:dyDescent="0.2">
      <c r="B49" s="30"/>
      <c r="C49" s="30"/>
      <c r="E49" s="195"/>
      <c r="F49" s="195"/>
      <c r="G49" s="195"/>
      <c r="H49" s="195"/>
      <c r="I49" s="321"/>
      <c r="J49" s="321"/>
      <c r="K49" s="321"/>
      <c r="L49" s="321"/>
      <c r="M49" s="321"/>
      <c r="N49" s="321"/>
      <c r="O49" s="321"/>
      <c r="P49" s="321"/>
      <c r="Q49" s="321"/>
      <c r="R49" s="321"/>
      <c r="S49" s="321"/>
      <c r="W49" s="320"/>
      <c r="X49" s="321"/>
      <c r="Y49" s="321"/>
      <c r="Z49" s="322"/>
      <c r="AA49" s="29"/>
      <c r="AB49" s="30"/>
    </row>
    <row r="50" spans="2:28" ht="18.75" customHeight="1" x14ac:dyDescent="0.2">
      <c r="B50" s="30"/>
      <c r="C50" s="28"/>
      <c r="D50" s="27"/>
      <c r="E50" s="27"/>
      <c r="F50" s="27"/>
      <c r="G50" s="27"/>
      <c r="H50" s="27"/>
      <c r="I50" s="27"/>
      <c r="J50" s="27"/>
      <c r="K50" s="27"/>
      <c r="L50" s="27"/>
      <c r="M50" s="27"/>
      <c r="N50" s="27"/>
      <c r="O50" s="27"/>
      <c r="P50" s="27"/>
      <c r="Q50" s="27"/>
      <c r="R50" s="27"/>
      <c r="S50" s="27"/>
      <c r="T50" s="27"/>
      <c r="U50" s="27"/>
      <c r="V50" s="27"/>
      <c r="W50" s="28"/>
      <c r="X50" s="27"/>
      <c r="Y50" s="27"/>
      <c r="Z50" s="26"/>
      <c r="AA50" s="29"/>
      <c r="AB50" s="30"/>
    </row>
    <row r="51" spans="2:28" ht="4.5" customHeight="1" x14ac:dyDescent="0.2">
      <c r="B51" s="30"/>
      <c r="AA51" s="29"/>
      <c r="AB51" s="30"/>
    </row>
    <row r="52" spans="2:28" x14ac:dyDescent="0.2">
      <c r="B52" s="30"/>
      <c r="C52" s="34" t="s">
        <v>545</v>
      </c>
      <c r="AA52" s="29"/>
      <c r="AB52" s="30"/>
    </row>
    <row r="53" spans="2:28" ht="41.25" customHeight="1" x14ac:dyDescent="0.2">
      <c r="B53" s="28"/>
      <c r="C53" s="27"/>
      <c r="D53" s="27"/>
      <c r="E53" s="27"/>
      <c r="F53" s="27"/>
      <c r="G53" s="27"/>
      <c r="H53" s="27"/>
      <c r="I53" s="27"/>
      <c r="J53" s="27"/>
      <c r="K53" s="27"/>
      <c r="L53" s="27"/>
      <c r="M53" s="27"/>
      <c r="N53" s="27"/>
      <c r="O53" s="27"/>
      <c r="P53" s="27"/>
      <c r="Q53" s="27"/>
      <c r="R53" s="27"/>
      <c r="S53" s="27"/>
      <c r="T53" s="27"/>
      <c r="U53" s="27"/>
      <c r="V53" s="27"/>
      <c r="W53" s="27"/>
      <c r="X53" s="27"/>
      <c r="Y53" s="27"/>
      <c r="Z53" s="27"/>
      <c r="AA53" s="26"/>
      <c r="AB53" s="30"/>
    </row>
  </sheetData>
  <mergeCells count="42">
    <mergeCell ref="I39:S39"/>
    <mergeCell ref="W27:Z27"/>
    <mergeCell ref="E28:H28"/>
    <mergeCell ref="I28:S28"/>
    <mergeCell ref="W29:Z29"/>
    <mergeCell ref="W31:Z33"/>
    <mergeCell ref="C3:Z4"/>
    <mergeCell ref="E48:H48"/>
    <mergeCell ref="I48:S48"/>
    <mergeCell ref="W42:Z42"/>
    <mergeCell ref="E44:H44"/>
    <mergeCell ref="I44:S44"/>
    <mergeCell ref="E45:H45"/>
    <mergeCell ref="I45:S45"/>
    <mergeCell ref="W47:Z47"/>
    <mergeCell ref="E39:H39"/>
    <mergeCell ref="I25:S25"/>
    <mergeCell ref="D32:S33"/>
    <mergeCell ref="E35:H35"/>
    <mergeCell ref="I35:S35"/>
    <mergeCell ref="E36:H36"/>
    <mergeCell ref="I36:S36"/>
    <mergeCell ref="E16:H16"/>
    <mergeCell ref="I16:S16"/>
    <mergeCell ref="W18:Z18"/>
    <mergeCell ref="W38:Z38"/>
    <mergeCell ref="W20:Z20"/>
    <mergeCell ref="W21:Z21"/>
    <mergeCell ref="W22:Z23"/>
    <mergeCell ref="E24:H24"/>
    <mergeCell ref="I24:S24"/>
    <mergeCell ref="E25:H25"/>
    <mergeCell ref="E19:H19"/>
    <mergeCell ref="I19:S19"/>
    <mergeCell ref="W13:Z14"/>
    <mergeCell ref="E15:H15"/>
    <mergeCell ref="I15:S15"/>
    <mergeCell ref="C5:G5"/>
    <mergeCell ref="H5:Z5"/>
    <mergeCell ref="C6:G6"/>
    <mergeCell ref="H6:Z6"/>
    <mergeCell ref="W12:Z12"/>
  </mergeCells>
  <phoneticPr fontId="11"/>
  <pageMargins left="0.7" right="0.7" top="0.75" bottom="0.75" header="0.3" footer="0.3"/>
  <pageSetup paperSize="9" scale="84" orientation="portrait" r:id="rId1"/>
  <rowBreaks count="1" manualBreakCount="1">
    <brk id="53" max="2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AA84"/>
  <sheetViews>
    <sheetView view="pageBreakPreview" topLeftCell="A63" zoomScale="85" zoomScaleNormal="100" zoomScaleSheetLayoutView="85" workbookViewId="0">
      <selection activeCell="Z4" sqref="Z4"/>
    </sheetView>
  </sheetViews>
  <sheetFormatPr defaultColWidth="9" defaultRowHeight="13" x14ac:dyDescent="0.2"/>
  <cols>
    <col min="1" max="1" width="1.6328125" style="198" customWidth="1"/>
    <col min="2" max="21" width="4.90625" style="198" customWidth="1"/>
    <col min="22" max="22" width="3.7265625" style="198" customWidth="1"/>
    <col min="23" max="23" width="1.6328125" style="198" customWidth="1"/>
    <col min="24" max="25" width="9" style="198" customWidth="1"/>
    <col min="26" max="16384" width="9" style="198"/>
  </cols>
  <sheetData>
    <row r="2" spans="2:27" x14ac:dyDescent="0.2">
      <c r="B2" s="197" t="s">
        <v>143</v>
      </c>
    </row>
    <row r="3" spans="2:27" ht="32.25" customHeight="1" x14ac:dyDescent="0.2">
      <c r="B3" s="746" t="s">
        <v>479</v>
      </c>
      <c r="C3" s="747"/>
      <c r="D3" s="747"/>
      <c r="E3" s="747"/>
      <c r="F3" s="747"/>
      <c r="G3" s="747"/>
      <c r="H3" s="747"/>
      <c r="I3" s="747"/>
      <c r="J3" s="747"/>
      <c r="K3" s="747"/>
      <c r="L3" s="747"/>
      <c r="M3" s="747"/>
      <c r="N3" s="747"/>
      <c r="O3" s="747"/>
      <c r="P3" s="747"/>
      <c r="Q3" s="747"/>
      <c r="R3" s="747"/>
      <c r="S3" s="747"/>
      <c r="T3" s="747"/>
      <c r="U3" s="747"/>
      <c r="V3" s="747"/>
    </row>
    <row r="4" spans="2:27" s="273" customFormat="1" ht="14" x14ac:dyDescent="0.2">
      <c r="B4" s="272"/>
      <c r="C4" s="272"/>
      <c r="D4" s="272"/>
      <c r="E4" s="272"/>
      <c r="F4" s="272"/>
      <c r="G4" s="272"/>
      <c r="H4" s="272"/>
      <c r="I4" s="272"/>
      <c r="J4" s="272"/>
      <c r="K4" s="272"/>
      <c r="L4" s="272"/>
      <c r="M4" s="272"/>
      <c r="N4" s="272"/>
      <c r="O4" s="272"/>
      <c r="P4" s="272"/>
      <c r="Q4" s="272"/>
      <c r="R4" s="272"/>
      <c r="S4" s="272"/>
      <c r="T4" s="272"/>
      <c r="U4" s="272"/>
      <c r="V4" s="272"/>
      <c r="Y4" s="274"/>
      <c r="Z4" s="274"/>
      <c r="AA4" s="274"/>
    </row>
    <row r="5" spans="2:27" s="273" customFormat="1" ht="14" x14ac:dyDescent="0.2">
      <c r="B5" s="275"/>
      <c r="C5" s="275"/>
      <c r="D5" s="275"/>
      <c r="E5" s="275"/>
      <c r="F5" s="275" t="s">
        <v>142</v>
      </c>
      <c r="G5" s="275"/>
      <c r="H5" s="275"/>
      <c r="I5" s="275"/>
      <c r="J5" s="276"/>
      <c r="Y5" s="277"/>
      <c r="Z5" s="277"/>
      <c r="AA5" s="277"/>
    </row>
    <row r="6" spans="2:27" s="273" customFormat="1" ht="14" x14ac:dyDescent="0.2"/>
    <row r="7" spans="2:27" s="273" customFormat="1" ht="12" customHeight="1" x14ac:dyDescent="0.2">
      <c r="B7" s="750" t="s">
        <v>141</v>
      </c>
      <c r="C7" s="751"/>
      <c r="D7" s="751"/>
      <c r="E7" s="751"/>
      <c r="F7" s="751"/>
      <c r="G7" s="751"/>
      <c r="H7" s="751"/>
      <c r="I7" s="751"/>
      <c r="J7" s="752"/>
      <c r="K7" s="748" t="s">
        <v>140</v>
      </c>
      <c r="L7" s="748"/>
      <c r="M7" s="748"/>
      <c r="N7" s="748"/>
      <c r="O7" s="748"/>
      <c r="P7" s="748"/>
      <c r="Q7" s="748"/>
      <c r="R7" s="748"/>
      <c r="S7" s="748"/>
      <c r="T7" s="748"/>
      <c r="U7" s="748"/>
      <c r="V7" s="748"/>
    </row>
    <row r="8" spans="2:27" s="273" customFormat="1" ht="9" customHeight="1" x14ac:dyDescent="0.2">
      <c r="B8" s="738" t="s">
        <v>520</v>
      </c>
      <c r="C8" s="739"/>
      <c r="D8" s="739"/>
      <c r="E8" s="739"/>
      <c r="F8" s="739"/>
      <c r="G8" s="739"/>
      <c r="H8" s="739"/>
      <c r="I8" s="739"/>
      <c r="J8" s="740"/>
      <c r="K8" s="749" t="s">
        <v>139</v>
      </c>
      <c r="L8" s="749"/>
      <c r="M8" s="749"/>
      <c r="N8" s="749"/>
      <c r="O8" s="749"/>
      <c r="P8" s="749"/>
      <c r="Q8" s="749"/>
      <c r="R8" s="749"/>
      <c r="S8" s="749"/>
      <c r="T8" s="749"/>
      <c r="U8" s="749"/>
      <c r="V8" s="749"/>
    </row>
    <row r="9" spans="2:27" s="273" customFormat="1" ht="9" customHeight="1" x14ac:dyDescent="0.2">
      <c r="B9" s="741"/>
      <c r="C9" s="753"/>
      <c r="D9" s="742"/>
      <c r="E9" s="742"/>
      <c r="F9" s="742"/>
      <c r="G9" s="742"/>
      <c r="H9" s="742"/>
      <c r="I9" s="742"/>
      <c r="J9" s="743"/>
      <c r="K9" s="749"/>
      <c r="L9" s="749"/>
      <c r="M9" s="749"/>
      <c r="N9" s="749"/>
      <c r="O9" s="749"/>
      <c r="P9" s="749"/>
      <c r="Q9" s="749"/>
      <c r="R9" s="749"/>
      <c r="S9" s="749"/>
      <c r="T9" s="749"/>
      <c r="U9" s="749"/>
      <c r="V9" s="749"/>
    </row>
    <row r="10" spans="2:27" s="273" customFormat="1" ht="9" customHeight="1" x14ac:dyDescent="0.2">
      <c r="B10" s="754" t="s">
        <v>363</v>
      </c>
      <c r="C10" s="755"/>
      <c r="D10" s="755"/>
      <c r="E10" s="755"/>
      <c r="F10" s="755"/>
      <c r="G10" s="755"/>
      <c r="H10" s="755"/>
      <c r="I10" s="755"/>
      <c r="J10" s="756"/>
      <c r="K10" s="749" t="s">
        <v>139</v>
      </c>
      <c r="L10" s="749"/>
      <c r="M10" s="749"/>
      <c r="N10" s="749"/>
      <c r="O10" s="749"/>
      <c r="P10" s="749"/>
      <c r="Q10" s="749"/>
      <c r="R10" s="749"/>
      <c r="S10" s="749"/>
      <c r="T10" s="749"/>
      <c r="U10" s="749"/>
      <c r="V10" s="749"/>
    </row>
    <row r="11" spans="2:27" s="273" customFormat="1" ht="9" customHeight="1" x14ac:dyDescent="0.2">
      <c r="B11" s="757"/>
      <c r="C11" s="758"/>
      <c r="D11" s="758"/>
      <c r="E11" s="758"/>
      <c r="F11" s="758"/>
      <c r="G11" s="758"/>
      <c r="H11" s="758"/>
      <c r="I11" s="758"/>
      <c r="J11" s="759"/>
      <c r="K11" s="749"/>
      <c r="L11" s="749"/>
      <c r="M11" s="749"/>
      <c r="N11" s="749"/>
      <c r="O11" s="749"/>
      <c r="P11" s="749"/>
      <c r="Q11" s="749"/>
      <c r="R11" s="749"/>
      <c r="S11" s="749"/>
      <c r="T11" s="749"/>
      <c r="U11" s="749"/>
      <c r="V11" s="749"/>
    </row>
    <row r="12" spans="2:27" s="273" customFormat="1" ht="9" customHeight="1" x14ac:dyDescent="0.2">
      <c r="B12" s="754" t="s">
        <v>364</v>
      </c>
      <c r="C12" s="755"/>
      <c r="D12" s="755"/>
      <c r="E12" s="755"/>
      <c r="F12" s="755"/>
      <c r="G12" s="755"/>
      <c r="H12" s="755"/>
      <c r="I12" s="755"/>
      <c r="J12" s="756"/>
      <c r="K12" s="749" t="s">
        <v>139</v>
      </c>
      <c r="L12" s="749"/>
      <c r="M12" s="749"/>
      <c r="N12" s="749"/>
      <c r="O12" s="749"/>
      <c r="P12" s="749"/>
      <c r="Q12" s="749"/>
      <c r="R12" s="749"/>
      <c r="S12" s="749"/>
      <c r="T12" s="749"/>
      <c r="U12" s="749"/>
      <c r="V12" s="749"/>
    </row>
    <row r="13" spans="2:27" s="273" customFormat="1" ht="9" customHeight="1" x14ac:dyDescent="0.2">
      <c r="B13" s="757"/>
      <c r="C13" s="758"/>
      <c r="D13" s="758"/>
      <c r="E13" s="758"/>
      <c r="F13" s="758"/>
      <c r="G13" s="758"/>
      <c r="H13" s="758"/>
      <c r="I13" s="758"/>
      <c r="J13" s="759"/>
      <c r="K13" s="749"/>
      <c r="L13" s="749"/>
      <c r="M13" s="749"/>
      <c r="N13" s="749"/>
      <c r="O13" s="749"/>
      <c r="P13" s="749"/>
      <c r="Q13" s="749"/>
      <c r="R13" s="749"/>
      <c r="S13" s="749"/>
      <c r="T13" s="749"/>
      <c r="U13" s="749"/>
      <c r="V13" s="749"/>
    </row>
    <row r="14" spans="2:27" s="273" customFormat="1" ht="9" customHeight="1" x14ac:dyDescent="0.2">
      <c r="B14" s="754" t="s">
        <v>365</v>
      </c>
      <c r="C14" s="755"/>
      <c r="D14" s="755"/>
      <c r="E14" s="755"/>
      <c r="F14" s="755"/>
      <c r="G14" s="755"/>
      <c r="H14" s="755"/>
      <c r="I14" s="755"/>
      <c r="J14" s="756"/>
      <c r="K14" s="749" t="s">
        <v>139</v>
      </c>
      <c r="L14" s="749"/>
      <c r="M14" s="749"/>
      <c r="N14" s="749"/>
      <c r="O14" s="749"/>
      <c r="P14" s="749"/>
      <c r="Q14" s="749"/>
      <c r="R14" s="749"/>
      <c r="S14" s="749"/>
      <c r="T14" s="749"/>
      <c r="U14" s="749"/>
      <c r="V14" s="749"/>
    </row>
    <row r="15" spans="2:27" s="273" customFormat="1" ht="9" customHeight="1" x14ac:dyDescent="0.2">
      <c r="B15" s="757"/>
      <c r="C15" s="758"/>
      <c r="D15" s="758"/>
      <c r="E15" s="758"/>
      <c r="F15" s="758"/>
      <c r="G15" s="758"/>
      <c r="H15" s="758"/>
      <c r="I15" s="758"/>
      <c r="J15" s="759"/>
      <c r="K15" s="749"/>
      <c r="L15" s="749"/>
      <c r="M15" s="749"/>
      <c r="N15" s="749"/>
      <c r="O15" s="749"/>
      <c r="P15" s="749"/>
      <c r="Q15" s="749"/>
      <c r="R15" s="749"/>
      <c r="S15" s="749"/>
      <c r="T15" s="749"/>
      <c r="U15" s="749"/>
      <c r="V15" s="749"/>
    </row>
    <row r="16" spans="2:27" s="273" customFormat="1" ht="14" x14ac:dyDescent="0.2"/>
    <row r="17" spans="2:22" s="273" customFormat="1" ht="14" x14ac:dyDescent="0.2">
      <c r="B17" s="278" t="s">
        <v>138</v>
      </c>
    </row>
    <row r="18" spans="2:22" s="273" customFormat="1" ht="9" customHeight="1" x14ac:dyDescent="0.2"/>
    <row r="19" spans="2:22" s="273" customFormat="1" ht="14" x14ac:dyDescent="0.2">
      <c r="B19" s="273" t="s">
        <v>137</v>
      </c>
    </row>
    <row r="20" spans="2:22" s="273" customFormat="1" ht="6.75" customHeight="1" x14ac:dyDescent="0.2"/>
    <row r="21" spans="2:22" s="273" customFormat="1" ht="9.75" customHeight="1" x14ac:dyDescent="0.2">
      <c r="B21" s="736" t="s">
        <v>132</v>
      </c>
      <c r="C21" s="736"/>
      <c r="D21" s="736"/>
      <c r="E21" s="736"/>
      <c r="F21" s="736"/>
      <c r="G21" s="736"/>
      <c r="H21" s="736"/>
      <c r="I21" s="736"/>
      <c r="J21" s="736"/>
      <c r="K21" s="736"/>
      <c r="L21" s="736"/>
      <c r="M21" s="736"/>
      <c r="N21" s="736"/>
      <c r="O21" s="736"/>
      <c r="P21" s="736"/>
      <c r="Q21" s="736"/>
      <c r="R21" s="736"/>
      <c r="S21" s="736"/>
      <c r="T21" s="736"/>
      <c r="U21" s="736"/>
      <c r="V21" s="736"/>
    </row>
    <row r="22" spans="2:22" s="273" customFormat="1" ht="9.75" customHeight="1" x14ac:dyDescent="0.2">
      <c r="B22" s="736"/>
      <c r="C22" s="736"/>
      <c r="D22" s="736"/>
      <c r="E22" s="736"/>
      <c r="F22" s="736"/>
      <c r="G22" s="736"/>
      <c r="H22" s="736"/>
      <c r="I22" s="736"/>
      <c r="J22" s="736"/>
      <c r="K22" s="736"/>
      <c r="L22" s="736"/>
      <c r="M22" s="736"/>
      <c r="N22" s="736"/>
      <c r="O22" s="736"/>
      <c r="P22" s="736"/>
      <c r="Q22" s="736"/>
      <c r="R22" s="736"/>
      <c r="S22" s="736"/>
      <c r="T22" s="736"/>
      <c r="U22" s="736"/>
      <c r="V22" s="736"/>
    </row>
    <row r="23" spans="2:22" s="273" customFormat="1" ht="9.75" customHeight="1" x14ac:dyDescent="0.2">
      <c r="B23" s="736" t="s">
        <v>131</v>
      </c>
      <c r="C23" s="736"/>
      <c r="D23" s="736"/>
      <c r="E23" s="736"/>
      <c r="F23" s="736"/>
      <c r="G23" s="736"/>
      <c r="H23" s="736"/>
      <c r="I23" s="736"/>
      <c r="J23" s="736"/>
      <c r="K23" s="736"/>
      <c r="L23" s="736"/>
      <c r="M23" s="736"/>
      <c r="N23" s="736"/>
      <c r="O23" s="736"/>
      <c r="P23" s="736"/>
      <c r="Q23" s="736"/>
      <c r="R23" s="736"/>
      <c r="S23" s="736"/>
      <c r="T23" s="736"/>
      <c r="U23" s="736"/>
      <c r="V23" s="736"/>
    </row>
    <row r="24" spans="2:22" s="273" customFormat="1" ht="9.75" customHeight="1" x14ac:dyDescent="0.2">
      <c r="B24" s="736"/>
      <c r="C24" s="736"/>
      <c r="D24" s="736"/>
      <c r="E24" s="736"/>
      <c r="F24" s="736"/>
      <c r="G24" s="736"/>
      <c r="H24" s="736"/>
      <c r="I24" s="736"/>
      <c r="J24" s="736"/>
      <c r="K24" s="736"/>
      <c r="L24" s="736"/>
      <c r="M24" s="736"/>
      <c r="N24" s="736"/>
      <c r="O24" s="736"/>
      <c r="P24" s="736"/>
      <c r="Q24" s="736"/>
      <c r="R24" s="736"/>
      <c r="S24" s="736"/>
      <c r="T24" s="736"/>
      <c r="U24" s="736"/>
      <c r="V24" s="736"/>
    </row>
    <row r="25" spans="2:22" s="273" customFormat="1" ht="14" x14ac:dyDescent="0.2">
      <c r="B25" s="745" t="s">
        <v>136</v>
      </c>
      <c r="C25" s="745"/>
      <c r="D25" s="745"/>
      <c r="E25" s="745"/>
      <c r="F25" s="745"/>
      <c r="G25" s="745"/>
      <c r="H25" s="745"/>
      <c r="I25" s="745"/>
      <c r="J25" s="745"/>
      <c r="K25" s="745"/>
      <c r="L25" s="745"/>
      <c r="M25" s="745"/>
      <c r="N25" s="745"/>
      <c r="O25" s="745"/>
      <c r="P25" s="745"/>
      <c r="Q25" s="745"/>
      <c r="R25" s="745"/>
      <c r="S25" s="745"/>
      <c r="T25" s="745"/>
      <c r="U25" s="745"/>
      <c r="V25" s="745"/>
    </row>
    <row r="26" spans="2:22" s="273" customFormat="1" ht="9" customHeight="1" x14ac:dyDescent="0.2"/>
    <row r="27" spans="2:22" s="273" customFormat="1" ht="14" x14ac:dyDescent="0.2">
      <c r="B27" s="273" t="s">
        <v>135</v>
      </c>
    </row>
    <row r="28" spans="2:22" s="273" customFormat="1" ht="6" customHeight="1" x14ac:dyDescent="0.2"/>
    <row r="29" spans="2:22" s="273" customFormat="1" ht="9.75" customHeight="1" x14ac:dyDescent="0.2">
      <c r="B29" s="736" t="s">
        <v>132</v>
      </c>
      <c r="C29" s="736"/>
      <c r="D29" s="736"/>
      <c r="E29" s="736"/>
      <c r="F29" s="736"/>
      <c r="G29" s="736"/>
      <c r="H29" s="736"/>
      <c r="I29" s="736"/>
      <c r="J29" s="736"/>
      <c r="K29" s="736"/>
      <c r="L29" s="736"/>
      <c r="M29" s="736"/>
      <c r="N29" s="736"/>
      <c r="O29" s="736"/>
      <c r="P29" s="736"/>
      <c r="Q29" s="736"/>
      <c r="R29" s="736"/>
      <c r="S29" s="736"/>
      <c r="T29" s="736"/>
      <c r="U29" s="736"/>
      <c r="V29" s="736"/>
    </row>
    <row r="30" spans="2:22" s="273" customFormat="1" ht="9.75" customHeight="1" x14ac:dyDescent="0.2">
      <c r="B30" s="736"/>
      <c r="C30" s="736"/>
      <c r="D30" s="736"/>
      <c r="E30" s="736"/>
      <c r="F30" s="736"/>
      <c r="G30" s="736"/>
      <c r="H30" s="736"/>
      <c r="I30" s="736"/>
      <c r="J30" s="736"/>
      <c r="K30" s="736"/>
      <c r="L30" s="736"/>
      <c r="M30" s="736"/>
      <c r="N30" s="736"/>
      <c r="O30" s="736"/>
      <c r="P30" s="736"/>
      <c r="Q30" s="736"/>
      <c r="R30" s="736"/>
      <c r="S30" s="736"/>
      <c r="T30" s="736"/>
      <c r="U30" s="736"/>
      <c r="V30" s="736"/>
    </row>
    <row r="31" spans="2:22" s="273" customFormat="1" ht="9.75" customHeight="1" x14ac:dyDescent="0.2">
      <c r="B31" s="736" t="s">
        <v>131</v>
      </c>
      <c r="C31" s="736"/>
      <c r="D31" s="736"/>
      <c r="E31" s="736"/>
      <c r="F31" s="736"/>
      <c r="G31" s="736"/>
      <c r="H31" s="736"/>
      <c r="I31" s="736"/>
      <c r="J31" s="736"/>
      <c r="K31" s="736"/>
      <c r="L31" s="736"/>
      <c r="M31" s="736"/>
      <c r="N31" s="736"/>
      <c r="O31" s="736"/>
      <c r="P31" s="736"/>
      <c r="Q31" s="736"/>
      <c r="R31" s="736"/>
      <c r="S31" s="736"/>
      <c r="T31" s="736"/>
      <c r="U31" s="736"/>
      <c r="V31" s="736"/>
    </row>
    <row r="32" spans="2:22" s="273" customFormat="1" ht="9.75" customHeight="1" x14ac:dyDescent="0.2">
      <c r="B32" s="736"/>
      <c r="C32" s="736"/>
      <c r="D32" s="736"/>
      <c r="E32" s="736"/>
      <c r="F32" s="736"/>
      <c r="G32" s="736"/>
      <c r="H32" s="736"/>
      <c r="I32" s="736"/>
      <c r="J32" s="736"/>
      <c r="K32" s="736"/>
      <c r="L32" s="736"/>
      <c r="M32" s="736"/>
      <c r="N32" s="736"/>
      <c r="O32" s="736"/>
      <c r="P32" s="736"/>
      <c r="Q32" s="736"/>
      <c r="R32" s="736"/>
      <c r="S32" s="736"/>
      <c r="T32" s="736"/>
      <c r="U32" s="736"/>
      <c r="V32" s="736"/>
    </row>
    <row r="33" spans="2:22" s="273" customFormat="1" ht="14" x14ac:dyDescent="0.2">
      <c r="B33" s="745" t="s">
        <v>134</v>
      </c>
      <c r="C33" s="745"/>
      <c r="D33" s="745"/>
      <c r="E33" s="745"/>
      <c r="F33" s="745"/>
      <c r="G33" s="745"/>
      <c r="H33" s="745"/>
      <c r="I33" s="745"/>
      <c r="J33" s="745"/>
      <c r="K33" s="745"/>
      <c r="L33" s="745"/>
      <c r="M33" s="745"/>
      <c r="N33" s="745"/>
      <c r="O33" s="745"/>
      <c r="P33" s="745"/>
      <c r="Q33" s="745"/>
      <c r="R33" s="745"/>
      <c r="S33" s="745"/>
      <c r="T33" s="745"/>
      <c r="U33" s="745"/>
      <c r="V33" s="745"/>
    </row>
    <row r="34" spans="2:22" s="273" customFormat="1" ht="9" customHeight="1" x14ac:dyDescent="0.2"/>
    <row r="35" spans="2:22" s="273" customFormat="1" ht="14" x14ac:dyDescent="0.2">
      <c r="B35" s="273" t="s">
        <v>133</v>
      </c>
    </row>
    <row r="36" spans="2:22" s="273" customFormat="1" ht="7.5" customHeight="1" x14ac:dyDescent="0.2"/>
    <row r="37" spans="2:22" s="273" customFormat="1" ht="9.75" customHeight="1" x14ac:dyDescent="0.2">
      <c r="B37" s="736" t="s">
        <v>132</v>
      </c>
      <c r="C37" s="736"/>
      <c r="D37" s="736"/>
      <c r="E37" s="736"/>
      <c r="F37" s="736"/>
      <c r="G37" s="736"/>
      <c r="H37" s="736"/>
      <c r="I37" s="736"/>
      <c r="J37" s="736"/>
      <c r="K37" s="736"/>
      <c r="L37" s="736"/>
      <c r="M37" s="736"/>
      <c r="N37" s="736"/>
      <c r="O37" s="736"/>
      <c r="P37" s="736"/>
      <c r="Q37" s="736"/>
      <c r="R37" s="736"/>
      <c r="S37" s="736"/>
      <c r="T37" s="736"/>
      <c r="U37" s="736"/>
      <c r="V37" s="736"/>
    </row>
    <row r="38" spans="2:22" s="273" customFormat="1" ht="9.75" customHeight="1" x14ac:dyDescent="0.2">
      <c r="B38" s="736"/>
      <c r="C38" s="736"/>
      <c r="D38" s="736"/>
      <c r="E38" s="736"/>
      <c r="F38" s="736"/>
      <c r="G38" s="736"/>
      <c r="H38" s="736"/>
      <c r="I38" s="736"/>
      <c r="J38" s="736"/>
      <c r="K38" s="736"/>
      <c r="L38" s="736"/>
      <c r="M38" s="736"/>
      <c r="N38" s="736"/>
      <c r="O38" s="736"/>
      <c r="P38" s="736"/>
      <c r="Q38" s="736"/>
      <c r="R38" s="736"/>
      <c r="S38" s="736"/>
      <c r="T38" s="736"/>
      <c r="U38" s="736"/>
      <c r="V38" s="736"/>
    </row>
    <row r="39" spans="2:22" s="273" customFormat="1" ht="9.75" customHeight="1" x14ac:dyDescent="0.2">
      <c r="B39" s="736" t="s">
        <v>131</v>
      </c>
      <c r="C39" s="736"/>
      <c r="D39" s="736"/>
      <c r="E39" s="736"/>
      <c r="F39" s="736"/>
      <c r="G39" s="736"/>
      <c r="H39" s="736"/>
      <c r="I39" s="736"/>
      <c r="J39" s="736"/>
      <c r="K39" s="736"/>
      <c r="L39" s="736"/>
      <c r="M39" s="736"/>
      <c r="N39" s="736"/>
      <c r="O39" s="736"/>
      <c r="P39" s="736"/>
      <c r="Q39" s="736"/>
      <c r="R39" s="736"/>
      <c r="S39" s="736"/>
      <c r="T39" s="736"/>
      <c r="U39" s="736"/>
      <c r="V39" s="736"/>
    </row>
    <row r="40" spans="2:22" s="273" customFormat="1" ht="9.75" customHeight="1" x14ac:dyDescent="0.2">
      <c r="B40" s="736"/>
      <c r="C40" s="736"/>
      <c r="D40" s="736"/>
      <c r="E40" s="736"/>
      <c r="F40" s="736"/>
      <c r="G40" s="736"/>
      <c r="H40" s="736"/>
      <c r="I40" s="736"/>
      <c r="J40" s="736"/>
      <c r="K40" s="736"/>
      <c r="L40" s="736"/>
      <c r="M40" s="736"/>
      <c r="N40" s="736"/>
      <c r="O40" s="736"/>
      <c r="P40" s="736"/>
      <c r="Q40" s="736"/>
      <c r="R40" s="736"/>
      <c r="S40" s="736"/>
      <c r="T40" s="736"/>
      <c r="U40" s="736"/>
      <c r="V40" s="736"/>
    </row>
    <row r="41" spans="2:22" s="273" customFormat="1" ht="14" x14ac:dyDescent="0.2">
      <c r="B41" s="273" t="s">
        <v>130</v>
      </c>
    </row>
    <row r="42" spans="2:22" s="273" customFormat="1" ht="9" customHeight="1" x14ac:dyDescent="0.2"/>
    <row r="43" spans="2:22" s="273" customFormat="1" ht="14" x14ac:dyDescent="0.2">
      <c r="B43" s="279" t="s">
        <v>366</v>
      </c>
    </row>
    <row r="44" spans="2:22" s="273" customFormat="1" ht="9" customHeight="1" x14ac:dyDescent="0.2"/>
    <row r="45" spans="2:22" s="273" customFormat="1" ht="14" x14ac:dyDescent="0.2">
      <c r="B45" s="735" t="s">
        <v>132</v>
      </c>
      <c r="C45" s="735"/>
      <c r="D45" s="735"/>
      <c r="E45" s="735"/>
      <c r="F45" s="735"/>
      <c r="G45" s="736"/>
      <c r="H45" s="736"/>
      <c r="I45" s="736"/>
      <c r="J45" s="736"/>
      <c r="K45" s="736"/>
      <c r="L45" s="736"/>
      <c r="M45" s="736"/>
      <c r="N45" s="736"/>
      <c r="O45" s="736"/>
      <c r="P45" s="736"/>
      <c r="Q45" s="736"/>
      <c r="R45" s="736"/>
      <c r="S45" s="736"/>
      <c r="T45" s="736"/>
      <c r="U45" s="736"/>
      <c r="V45" s="736"/>
    </row>
    <row r="46" spans="2:22" s="273" customFormat="1" ht="14" x14ac:dyDescent="0.2">
      <c r="B46" s="735"/>
      <c r="C46" s="735"/>
      <c r="D46" s="735"/>
      <c r="E46" s="735"/>
      <c r="F46" s="735"/>
      <c r="G46" s="736"/>
      <c r="H46" s="736"/>
      <c r="I46" s="736"/>
      <c r="J46" s="736"/>
      <c r="K46" s="736"/>
      <c r="L46" s="736"/>
      <c r="M46" s="736"/>
      <c r="N46" s="736"/>
      <c r="O46" s="736"/>
      <c r="P46" s="736"/>
      <c r="Q46" s="736"/>
      <c r="R46" s="736"/>
      <c r="S46" s="736"/>
      <c r="T46" s="736"/>
      <c r="U46" s="736"/>
      <c r="V46" s="736"/>
    </row>
    <row r="47" spans="2:22" s="273" customFormat="1" ht="14" x14ac:dyDescent="0.2">
      <c r="B47" s="735" t="s">
        <v>131</v>
      </c>
      <c r="C47" s="735"/>
      <c r="D47" s="735"/>
      <c r="E47" s="735"/>
      <c r="F47" s="735"/>
      <c r="G47" s="736"/>
      <c r="H47" s="736"/>
      <c r="I47" s="736"/>
      <c r="J47" s="736"/>
      <c r="K47" s="736"/>
      <c r="L47" s="736"/>
      <c r="M47" s="736"/>
      <c r="N47" s="736"/>
      <c r="O47" s="736"/>
      <c r="P47" s="736"/>
      <c r="Q47" s="736"/>
      <c r="R47" s="736"/>
      <c r="S47" s="736"/>
      <c r="T47" s="736"/>
      <c r="U47" s="736"/>
      <c r="V47" s="736"/>
    </row>
    <row r="48" spans="2:22" s="273" customFormat="1" ht="14" x14ac:dyDescent="0.2">
      <c r="B48" s="735"/>
      <c r="C48" s="735"/>
      <c r="D48" s="735"/>
      <c r="E48" s="735"/>
      <c r="F48" s="735"/>
      <c r="G48" s="736"/>
      <c r="H48" s="736"/>
      <c r="I48" s="736"/>
      <c r="J48" s="736"/>
      <c r="K48" s="736"/>
      <c r="L48" s="736"/>
      <c r="M48" s="736"/>
      <c r="N48" s="736"/>
      <c r="O48" s="736"/>
      <c r="P48" s="736"/>
      <c r="Q48" s="736"/>
      <c r="R48" s="736"/>
      <c r="S48" s="736"/>
      <c r="T48" s="736"/>
      <c r="U48" s="736"/>
      <c r="V48" s="736"/>
    </row>
    <row r="49" spans="2:22" s="273" customFormat="1" ht="14" x14ac:dyDescent="0.2">
      <c r="B49" s="279" t="s">
        <v>367</v>
      </c>
    </row>
    <row r="50" spans="2:22" s="273" customFormat="1" ht="14" x14ac:dyDescent="0.2"/>
    <row r="51" spans="2:22" s="273" customFormat="1" ht="14" x14ac:dyDescent="0.2">
      <c r="B51" s="276" t="s">
        <v>129</v>
      </c>
    </row>
    <row r="52" spans="2:22" s="273" customFormat="1" ht="14" x14ac:dyDescent="0.2"/>
    <row r="53" spans="2:22" s="273" customFormat="1" ht="14" x14ac:dyDescent="0.2">
      <c r="B53" s="273" t="s">
        <v>128</v>
      </c>
    </row>
    <row r="54" spans="2:22" s="273" customFormat="1" ht="6" customHeight="1" x14ac:dyDescent="0.2"/>
    <row r="55" spans="2:22" s="273" customFormat="1" ht="14.25" customHeight="1" x14ac:dyDescent="0.2">
      <c r="B55" s="760" t="s">
        <v>127</v>
      </c>
      <c r="C55" s="761"/>
      <c r="D55" s="761"/>
      <c r="E55" s="761"/>
      <c r="F55" s="761"/>
      <c r="G55" s="761"/>
      <c r="H55" s="761"/>
      <c r="I55" s="761"/>
      <c r="J55" s="761"/>
      <c r="K55" s="761"/>
      <c r="L55" s="761"/>
      <c r="M55" s="761"/>
      <c r="N55" s="761"/>
      <c r="O55" s="761"/>
      <c r="P55" s="761"/>
      <c r="Q55" s="761"/>
      <c r="R55" s="761"/>
      <c r="S55" s="762"/>
      <c r="T55" s="723" t="s">
        <v>480</v>
      </c>
      <c r="U55" s="724"/>
      <c r="V55" s="725"/>
    </row>
    <row r="56" spans="2:22" s="273" customFormat="1" ht="14" x14ac:dyDescent="0.2">
      <c r="B56" s="763"/>
      <c r="C56" s="764"/>
      <c r="D56" s="764"/>
      <c r="E56" s="764"/>
      <c r="F56" s="764"/>
      <c r="G56" s="764"/>
      <c r="H56" s="764"/>
      <c r="I56" s="764"/>
      <c r="J56" s="764"/>
      <c r="K56" s="764"/>
      <c r="L56" s="764"/>
      <c r="M56" s="764"/>
      <c r="N56" s="764"/>
      <c r="O56" s="764"/>
      <c r="P56" s="764"/>
      <c r="Q56" s="764"/>
      <c r="R56" s="764"/>
      <c r="S56" s="765"/>
      <c r="T56" s="726"/>
      <c r="U56" s="727"/>
      <c r="V56" s="728"/>
    </row>
    <row r="57" spans="2:22" s="273" customFormat="1" ht="14" x14ac:dyDescent="0.2">
      <c r="B57" s="736" t="s">
        <v>123</v>
      </c>
      <c r="C57" s="736"/>
      <c r="D57" s="736"/>
      <c r="E57" s="736"/>
      <c r="F57" s="736"/>
      <c r="G57" s="736"/>
      <c r="H57" s="736"/>
      <c r="I57" s="736"/>
      <c r="J57" s="736"/>
      <c r="K57" s="736"/>
      <c r="L57" s="736"/>
      <c r="M57" s="736"/>
      <c r="N57" s="736"/>
      <c r="O57" s="736"/>
      <c r="P57" s="736"/>
      <c r="Q57" s="736"/>
      <c r="R57" s="736"/>
      <c r="S57" s="736"/>
      <c r="T57" s="736"/>
      <c r="U57" s="736"/>
      <c r="V57" s="736"/>
    </row>
    <row r="58" spans="2:22" s="273" customFormat="1" ht="14" x14ac:dyDescent="0.2">
      <c r="B58" s="736"/>
      <c r="C58" s="736"/>
      <c r="D58" s="736"/>
      <c r="E58" s="736"/>
      <c r="F58" s="736"/>
      <c r="G58" s="736"/>
      <c r="H58" s="736"/>
      <c r="I58" s="736"/>
      <c r="J58" s="736"/>
      <c r="K58" s="736"/>
      <c r="L58" s="736"/>
      <c r="M58" s="736"/>
      <c r="N58" s="736"/>
      <c r="O58" s="736"/>
      <c r="P58" s="736"/>
      <c r="Q58" s="736"/>
      <c r="R58" s="736"/>
      <c r="S58" s="736"/>
      <c r="T58" s="736"/>
      <c r="U58" s="736"/>
      <c r="V58" s="736"/>
    </row>
    <row r="59" spans="2:22" s="273" customFormat="1" ht="14" x14ac:dyDescent="0.2">
      <c r="B59" s="273" t="s">
        <v>122</v>
      </c>
    </row>
    <row r="60" spans="2:22" s="273" customFormat="1" ht="14" x14ac:dyDescent="0.2"/>
    <row r="61" spans="2:22" s="273" customFormat="1" ht="14" x14ac:dyDescent="0.2">
      <c r="B61" s="744" t="s">
        <v>126</v>
      </c>
      <c r="C61" s="744"/>
      <c r="D61" s="744"/>
      <c r="E61" s="744"/>
      <c r="F61" s="744"/>
      <c r="G61" s="744"/>
      <c r="H61" s="744"/>
      <c r="I61" s="744"/>
      <c r="J61" s="744"/>
      <c r="K61" s="744"/>
      <c r="L61" s="744"/>
      <c r="M61" s="744"/>
      <c r="N61" s="744"/>
      <c r="O61" s="744"/>
      <c r="P61" s="744"/>
      <c r="Q61" s="744"/>
      <c r="R61" s="744"/>
      <c r="S61" s="744"/>
      <c r="T61" s="744"/>
      <c r="U61" s="744"/>
      <c r="V61" s="744"/>
    </row>
    <row r="62" spans="2:22" s="273" customFormat="1" ht="6" customHeight="1" x14ac:dyDescent="0.2">
      <c r="B62" s="280"/>
      <c r="C62" s="280"/>
      <c r="D62" s="280"/>
      <c r="E62" s="280"/>
      <c r="F62" s="280"/>
      <c r="G62" s="280"/>
      <c r="H62" s="280"/>
      <c r="I62" s="280"/>
      <c r="J62" s="280"/>
      <c r="K62" s="280"/>
      <c r="L62" s="280"/>
      <c r="M62" s="280"/>
      <c r="N62" s="280"/>
      <c r="O62" s="280"/>
      <c r="P62" s="280"/>
      <c r="Q62" s="280"/>
      <c r="R62" s="280"/>
      <c r="S62" s="280"/>
      <c r="T62" s="280"/>
      <c r="U62" s="280"/>
      <c r="V62" s="280"/>
    </row>
    <row r="63" spans="2:22" s="273" customFormat="1" ht="14" x14ac:dyDescent="0.2">
      <c r="B63" s="729" t="s">
        <v>124</v>
      </c>
      <c r="C63" s="730"/>
      <c r="D63" s="730"/>
      <c r="E63" s="730"/>
      <c r="F63" s="730"/>
      <c r="G63" s="730"/>
      <c r="H63" s="730"/>
      <c r="I63" s="730"/>
      <c r="J63" s="730"/>
      <c r="K63" s="730"/>
      <c r="L63" s="730"/>
      <c r="M63" s="730"/>
      <c r="N63" s="730"/>
      <c r="O63" s="730"/>
      <c r="P63" s="730"/>
      <c r="Q63" s="730"/>
      <c r="R63" s="730"/>
      <c r="S63" s="731"/>
      <c r="T63" s="723" t="s">
        <v>480</v>
      </c>
      <c r="U63" s="724"/>
      <c r="V63" s="725"/>
    </row>
    <row r="64" spans="2:22" s="273" customFormat="1" ht="14" x14ac:dyDescent="0.2">
      <c r="B64" s="732"/>
      <c r="C64" s="733"/>
      <c r="D64" s="733"/>
      <c r="E64" s="733"/>
      <c r="F64" s="733"/>
      <c r="G64" s="733"/>
      <c r="H64" s="733"/>
      <c r="I64" s="733"/>
      <c r="J64" s="733"/>
      <c r="K64" s="733"/>
      <c r="L64" s="733"/>
      <c r="M64" s="733"/>
      <c r="N64" s="733"/>
      <c r="O64" s="733"/>
      <c r="P64" s="733"/>
      <c r="Q64" s="733"/>
      <c r="R64" s="733"/>
      <c r="S64" s="734"/>
      <c r="T64" s="726"/>
      <c r="U64" s="727"/>
      <c r="V64" s="728"/>
    </row>
    <row r="65" spans="2:22" s="273" customFormat="1" ht="14" x14ac:dyDescent="0.2">
      <c r="B65" s="736" t="s">
        <v>123</v>
      </c>
      <c r="C65" s="736"/>
      <c r="D65" s="736"/>
      <c r="E65" s="736"/>
      <c r="F65" s="736"/>
      <c r="G65" s="736"/>
      <c r="H65" s="736"/>
      <c r="I65" s="736"/>
      <c r="J65" s="736"/>
      <c r="K65" s="736"/>
      <c r="L65" s="736"/>
      <c r="M65" s="736"/>
      <c r="N65" s="736"/>
      <c r="O65" s="736"/>
      <c r="P65" s="736"/>
      <c r="Q65" s="736"/>
      <c r="R65" s="736"/>
      <c r="S65" s="736"/>
      <c r="T65" s="736"/>
      <c r="U65" s="736"/>
      <c r="V65" s="736"/>
    </row>
    <row r="66" spans="2:22" s="273" customFormat="1" ht="14" x14ac:dyDescent="0.2">
      <c r="B66" s="736"/>
      <c r="C66" s="736"/>
      <c r="D66" s="736"/>
      <c r="E66" s="736"/>
      <c r="F66" s="736"/>
      <c r="G66" s="736"/>
      <c r="H66" s="736"/>
      <c r="I66" s="736"/>
      <c r="J66" s="736"/>
      <c r="K66" s="736"/>
      <c r="L66" s="736"/>
      <c r="M66" s="736"/>
      <c r="N66" s="736"/>
      <c r="O66" s="736"/>
      <c r="P66" s="736"/>
      <c r="Q66" s="736"/>
      <c r="R66" s="736"/>
      <c r="S66" s="736"/>
      <c r="T66" s="736"/>
      <c r="U66" s="736"/>
      <c r="V66" s="736"/>
    </row>
    <row r="67" spans="2:22" s="273" customFormat="1" ht="14" x14ac:dyDescent="0.2">
      <c r="B67" s="273" t="s">
        <v>122</v>
      </c>
    </row>
    <row r="68" spans="2:22" s="273" customFormat="1" ht="14" x14ac:dyDescent="0.2"/>
    <row r="69" spans="2:22" s="273" customFormat="1" ht="14" x14ac:dyDescent="0.2">
      <c r="B69" s="744" t="s">
        <v>125</v>
      </c>
      <c r="C69" s="744"/>
      <c r="D69" s="744"/>
      <c r="E69" s="744"/>
      <c r="F69" s="744"/>
      <c r="G69" s="744"/>
      <c r="H69" s="744"/>
      <c r="I69" s="744"/>
      <c r="J69" s="744"/>
      <c r="K69" s="744"/>
      <c r="L69" s="744"/>
      <c r="M69" s="744"/>
      <c r="N69" s="744"/>
      <c r="O69" s="744"/>
      <c r="P69" s="744"/>
      <c r="Q69" s="744"/>
      <c r="R69" s="744"/>
      <c r="S69" s="744"/>
      <c r="T69" s="744"/>
      <c r="U69" s="744"/>
      <c r="V69" s="744"/>
    </row>
    <row r="70" spans="2:22" s="273" customFormat="1" ht="6" customHeight="1" x14ac:dyDescent="0.2">
      <c r="B70" s="280"/>
      <c r="C70" s="280"/>
      <c r="D70" s="280"/>
      <c r="E70" s="280"/>
      <c r="F70" s="280"/>
      <c r="G70" s="280"/>
      <c r="H70" s="280"/>
      <c r="I70" s="280"/>
      <c r="J70" s="280"/>
      <c r="K70" s="280"/>
      <c r="L70" s="280"/>
      <c r="M70" s="280"/>
      <c r="N70" s="280"/>
      <c r="O70" s="280"/>
      <c r="P70" s="280"/>
      <c r="Q70" s="280"/>
      <c r="R70" s="280"/>
      <c r="S70" s="280"/>
      <c r="T70" s="280"/>
      <c r="U70" s="280"/>
      <c r="V70" s="280"/>
    </row>
    <row r="71" spans="2:22" s="273" customFormat="1" ht="14" x14ac:dyDescent="0.2">
      <c r="B71" s="729" t="s">
        <v>124</v>
      </c>
      <c r="C71" s="730"/>
      <c r="D71" s="730"/>
      <c r="E71" s="730"/>
      <c r="F71" s="730"/>
      <c r="G71" s="730"/>
      <c r="H71" s="730"/>
      <c r="I71" s="730"/>
      <c r="J71" s="730"/>
      <c r="K71" s="730"/>
      <c r="L71" s="730"/>
      <c r="M71" s="730"/>
      <c r="N71" s="730"/>
      <c r="O71" s="730"/>
      <c r="P71" s="730"/>
      <c r="Q71" s="730"/>
      <c r="R71" s="730"/>
      <c r="S71" s="731"/>
      <c r="T71" s="723" t="s">
        <v>480</v>
      </c>
      <c r="U71" s="724"/>
      <c r="V71" s="725"/>
    </row>
    <row r="72" spans="2:22" s="273" customFormat="1" ht="14" x14ac:dyDescent="0.2">
      <c r="B72" s="732"/>
      <c r="C72" s="733"/>
      <c r="D72" s="733"/>
      <c r="E72" s="733"/>
      <c r="F72" s="733"/>
      <c r="G72" s="733"/>
      <c r="H72" s="733"/>
      <c r="I72" s="733"/>
      <c r="J72" s="733"/>
      <c r="K72" s="733"/>
      <c r="L72" s="733"/>
      <c r="M72" s="733"/>
      <c r="N72" s="733"/>
      <c r="O72" s="733"/>
      <c r="P72" s="733"/>
      <c r="Q72" s="733"/>
      <c r="R72" s="733"/>
      <c r="S72" s="734"/>
      <c r="T72" s="726"/>
      <c r="U72" s="727"/>
      <c r="V72" s="728"/>
    </row>
    <row r="73" spans="2:22" s="273" customFormat="1" ht="14" x14ac:dyDescent="0.2">
      <c r="B73" s="736" t="s">
        <v>123</v>
      </c>
      <c r="C73" s="736"/>
      <c r="D73" s="736"/>
      <c r="E73" s="736"/>
      <c r="F73" s="736"/>
      <c r="G73" s="736"/>
      <c r="H73" s="736"/>
      <c r="I73" s="736"/>
      <c r="J73" s="736"/>
      <c r="K73" s="736"/>
      <c r="L73" s="736"/>
      <c r="M73" s="736"/>
      <c r="N73" s="736"/>
      <c r="O73" s="736"/>
      <c r="P73" s="736"/>
      <c r="Q73" s="736"/>
      <c r="R73" s="736"/>
      <c r="S73" s="736"/>
      <c r="T73" s="736"/>
      <c r="U73" s="736"/>
      <c r="V73" s="736"/>
    </row>
    <row r="74" spans="2:22" s="273" customFormat="1" ht="14" x14ac:dyDescent="0.2">
      <c r="B74" s="736"/>
      <c r="C74" s="736"/>
      <c r="D74" s="736"/>
      <c r="E74" s="736"/>
      <c r="F74" s="736"/>
      <c r="G74" s="736"/>
      <c r="H74" s="736"/>
      <c r="I74" s="736"/>
      <c r="J74" s="736"/>
      <c r="K74" s="736"/>
      <c r="L74" s="736"/>
      <c r="M74" s="736"/>
      <c r="N74" s="736"/>
      <c r="O74" s="736"/>
      <c r="P74" s="736"/>
      <c r="Q74" s="736"/>
      <c r="R74" s="736"/>
      <c r="S74" s="736"/>
      <c r="T74" s="736"/>
      <c r="U74" s="736"/>
      <c r="V74" s="736"/>
    </row>
    <row r="75" spans="2:22" s="273" customFormat="1" ht="14" x14ac:dyDescent="0.2">
      <c r="B75" s="276" t="s">
        <v>122</v>
      </c>
    </row>
    <row r="76" spans="2:22" s="273" customFormat="1" ht="14" x14ac:dyDescent="0.2"/>
    <row r="77" spans="2:22" s="273" customFormat="1" ht="14" x14ac:dyDescent="0.2">
      <c r="B77" s="737" t="s">
        <v>368</v>
      </c>
      <c r="C77" s="737"/>
      <c r="D77" s="737"/>
      <c r="E77" s="737"/>
      <c r="F77" s="737"/>
      <c r="G77" s="737"/>
      <c r="H77" s="737"/>
      <c r="I77" s="737"/>
      <c r="J77" s="737"/>
      <c r="K77" s="737"/>
      <c r="L77" s="737"/>
      <c r="M77" s="737"/>
      <c r="N77" s="737"/>
      <c r="O77" s="737"/>
      <c r="P77" s="737"/>
      <c r="Q77" s="737"/>
      <c r="R77" s="737"/>
      <c r="S77" s="737"/>
      <c r="T77" s="737"/>
      <c r="U77" s="737"/>
      <c r="V77" s="737"/>
    </row>
    <row r="78" spans="2:22" s="273" customFormat="1" ht="6" customHeight="1" x14ac:dyDescent="0.2">
      <c r="B78" s="280"/>
      <c r="C78" s="280"/>
      <c r="D78" s="280"/>
      <c r="E78" s="280"/>
      <c r="F78" s="280"/>
      <c r="G78" s="280"/>
      <c r="H78" s="280"/>
      <c r="I78" s="280"/>
      <c r="J78" s="280"/>
      <c r="K78" s="280"/>
      <c r="L78" s="280"/>
      <c r="M78" s="280"/>
      <c r="N78" s="280"/>
      <c r="O78" s="280"/>
      <c r="P78" s="280"/>
      <c r="Q78" s="280"/>
      <c r="R78" s="280"/>
      <c r="S78" s="280"/>
      <c r="T78" s="280"/>
      <c r="U78" s="280"/>
      <c r="V78" s="280"/>
    </row>
    <row r="79" spans="2:22" s="273" customFormat="1" ht="14" x14ac:dyDescent="0.2">
      <c r="B79" s="738" t="s">
        <v>369</v>
      </c>
      <c r="C79" s="739"/>
      <c r="D79" s="739"/>
      <c r="E79" s="739"/>
      <c r="F79" s="739"/>
      <c r="G79" s="739"/>
      <c r="H79" s="739"/>
      <c r="I79" s="739"/>
      <c r="J79" s="739"/>
      <c r="K79" s="739"/>
      <c r="L79" s="739"/>
      <c r="M79" s="739"/>
      <c r="N79" s="739"/>
      <c r="O79" s="739"/>
      <c r="P79" s="739"/>
      <c r="Q79" s="739"/>
      <c r="R79" s="739"/>
      <c r="S79" s="740"/>
      <c r="T79" s="723" t="s">
        <v>480</v>
      </c>
      <c r="U79" s="724"/>
      <c r="V79" s="725"/>
    </row>
    <row r="80" spans="2:22" s="273" customFormat="1" ht="14" x14ac:dyDescent="0.2">
      <c r="B80" s="741"/>
      <c r="C80" s="742"/>
      <c r="D80" s="742"/>
      <c r="E80" s="742"/>
      <c r="F80" s="742"/>
      <c r="G80" s="742"/>
      <c r="H80" s="742"/>
      <c r="I80" s="742"/>
      <c r="J80" s="742"/>
      <c r="K80" s="742"/>
      <c r="L80" s="742"/>
      <c r="M80" s="742"/>
      <c r="N80" s="742"/>
      <c r="O80" s="742"/>
      <c r="P80" s="742"/>
      <c r="Q80" s="742"/>
      <c r="R80" s="742"/>
      <c r="S80" s="743"/>
      <c r="T80" s="726"/>
      <c r="U80" s="727"/>
      <c r="V80" s="728"/>
    </row>
    <row r="81" spans="2:22" s="273" customFormat="1" ht="14" x14ac:dyDescent="0.2">
      <c r="B81" s="735" t="s">
        <v>123</v>
      </c>
      <c r="C81" s="735"/>
      <c r="D81" s="735"/>
      <c r="E81" s="735"/>
      <c r="F81" s="736"/>
      <c r="G81" s="736"/>
      <c r="H81" s="736"/>
      <c r="I81" s="736"/>
      <c r="J81" s="736"/>
      <c r="K81" s="736"/>
      <c r="L81" s="736"/>
      <c r="M81" s="736"/>
      <c r="N81" s="736"/>
      <c r="O81" s="736"/>
      <c r="P81" s="736"/>
      <c r="Q81" s="736"/>
      <c r="R81" s="736"/>
      <c r="S81" s="736"/>
      <c r="T81" s="736"/>
      <c r="U81" s="736"/>
      <c r="V81" s="736"/>
    </row>
    <row r="82" spans="2:22" s="273" customFormat="1" ht="14" x14ac:dyDescent="0.2">
      <c r="B82" s="735"/>
      <c r="C82" s="735"/>
      <c r="D82" s="735"/>
      <c r="E82" s="735"/>
      <c r="F82" s="736"/>
      <c r="G82" s="736"/>
      <c r="H82" s="736"/>
      <c r="I82" s="736"/>
      <c r="J82" s="736"/>
      <c r="K82" s="736"/>
      <c r="L82" s="736"/>
      <c r="M82" s="736"/>
      <c r="N82" s="736"/>
      <c r="O82" s="736"/>
      <c r="P82" s="736"/>
      <c r="Q82" s="736"/>
      <c r="R82" s="736"/>
      <c r="S82" s="736"/>
      <c r="T82" s="736"/>
      <c r="U82" s="736"/>
      <c r="V82" s="736"/>
    </row>
    <row r="83" spans="2:22" s="273" customFormat="1" ht="14" x14ac:dyDescent="0.2">
      <c r="B83" s="276"/>
    </row>
    <row r="84" spans="2:22" s="273" customFormat="1" ht="14" x14ac:dyDescent="0.2">
      <c r="B84" s="276" t="s">
        <v>122</v>
      </c>
    </row>
  </sheetData>
  <mergeCells count="48">
    <mergeCell ref="B14:J15"/>
    <mergeCell ref="K10:V11"/>
    <mergeCell ref="K14:V15"/>
    <mergeCell ref="T55:V56"/>
    <mergeCell ref="B55:S56"/>
    <mergeCell ref="B21:F22"/>
    <mergeCell ref="G21:V22"/>
    <mergeCell ref="B45:F46"/>
    <mergeCell ref="G45:V46"/>
    <mergeCell ref="B23:F24"/>
    <mergeCell ref="G23:V24"/>
    <mergeCell ref="B25:V25"/>
    <mergeCell ref="B29:F30"/>
    <mergeCell ref="G29:V30"/>
    <mergeCell ref="B31:F32"/>
    <mergeCell ref="G31:V32"/>
    <mergeCell ref="B3:V3"/>
    <mergeCell ref="K7:V7"/>
    <mergeCell ref="K8:V9"/>
    <mergeCell ref="B7:J7"/>
    <mergeCell ref="K12:V13"/>
    <mergeCell ref="B8:J9"/>
    <mergeCell ref="B10:J11"/>
    <mergeCell ref="B12:J13"/>
    <mergeCell ref="B33:V33"/>
    <mergeCell ref="B37:F38"/>
    <mergeCell ref="G37:V38"/>
    <mergeCell ref="B39:F40"/>
    <mergeCell ref="G39:V40"/>
    <mergeCell ref="B47:F48"/>
    <mergeCell ref="G47:V48"/>
    <mergeCell ref="B57:E58"/>
    <mergeCell ref="F57:V58"/>
    <mergeCell ref="B61:V61"/>
    <mergeCell ref="T63:V64"/>
    <mergeCell ref="B63:S64"/>
    <mergeCell ref="B81:E82"/>
    <mergeCell ref="F81:V82"/>
    <mergeCell ref="B73:E74"/>
    <mergeCell ref="F73:V74"/>
    <mergeCell ref="B77:V77"/>
    <mergeCell ref="T79:V80"/>
    <mergeCell ref="B79:S80"/>
    <mergeCell ref="T71:V72"/>
    <mergeCell ref="B71:S72"/>
    <mergeCell ref="B69:V69"/>
    <mergeCell ref="B65:E66"/>
    <mergeCell ref="F65:V66"/>
  </mergeCells>
  <phoneticPr fontId="11"/>
  <pageMargins left="0.70866141732283472" right="0.70866141732283472" top="0.74803149606299213" bottom="0.7480314960629921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4"/>
  <sheetViews>
    <sheetView view="pageBreakPreview" topLeftCell="A147" zoomScale="115" zoomScaleNormal="100" zoomScaleSheetLayoutView="115" workbookViewId="0">
      <selection activeCell="G6" sqref="G6:I7"/>
    </sheetView>
  </sheetViews>
  <sheetFormatPr defaultColWidth="9" defaultRowHeight="13" x14ac:dyDescent="0.2"/>
  <cols>
    <col min="1" max="1" width="5.36328125" style="199" customWidth="1"/>
    <col min="2" max="2" width="8.6328125" style="199" customWidth="1"/>
    <col min="3" max="3" width="8.08984375" style="199" customWidth="1"/>
    <col min="4" max="4" width="9.7265625" style="199" customWidth="1"/>
    <col min="5" max="5" width="8.453125" style="199" customWidth="1"/>
    <col min="6" max="6" width="12.08984375" style="199" customWidth="1"/>
    <col min="7" max="7" width="8.6328125" style="199" customWidth="1"/>
    <col min="8" max="8" width="7.36328125" style="199" customWidth="1"/>
    <col min="9" max="9" width="2.90625" style="199" customWidth="1"/>
    <col min="10" max="10" width="6.36328125" style="199" customWidth="1"/>
    <col min="11" max="11" width="4.26953125" style="199" customWidth="1"/>
    <col min="12" max="12" width="6.08984375" style="199" customWidth="1"/>
    <col min="13" max="16384" width="9" style="199"/>
  </cols>
  <sheetData>
    <row r="1" spans="1:12" ht="23.25" customHeight="1" x14ac:dyDescent="0.2">
      <c r="A1" s="781" t="s">
        <v>390</v>
      </c>
      <c r="B1" s="782"/>
      <c r="C1" s="782"/>
      <c r="D1" s="782"/>
      <c r="E1" s="782"/>
      <c r="F1" s="782"/>
      <c r="G1" s="782"/>
      <c r="H1" s="782"/>
      <c r="I1" s="782"/>
      <c r="J1" s="782"/>
      <c r="K1" s="782"/>
      <c r="L1" s="783"/>
    </row>
    <row r="2" spans="1:12" ht="20.25" customHeight="1" x14ac:dyDescent="0.2">
      <c r="A2" s="784"/>
      <c r="B2" s="785"/>
      <c r="C2" s="785"/>
      <c r="D2" s="785"/>
      <c r="E2" s="785"/>
      <c r="F2" s="785"/>
      <c r="G2" s="785"/>
      <c r="H2" s="785"/>
      <c r="I2" s="785"/>
      <c r="J2" s="785"/>
      <c r="K2" s="785"/>
      <c r="L2" s="786"/>
    </row>
    <row r="3" spans="1:12" ht="50.25" customHeight="1" x14ac:dyDescent="0.2">
      <c r="A3" s="200" t="s">
        <v>165</v>
      </c>
      <c r="B3" s="768" t="s">
        <v>166</v>
      </c>
      <c r="C3" s="768"/>
      <c r="D3" s="806" t="s">
        <v>374</v>
      </c>
      <c r="E3" s="789"/>
      <c r="F3" s="790"/>
      <c r="G3" s="768" t="s">
        <v>167</v>
      </c>
      <c r="H3" s="768"/>
      <c r="I3" s="768"/>
      <c r="J3" s="768" t="s">
        <v>168</v>
      </c>
      <c r="K3" s="768"/>
      <c r="L3" s="776"/>
    </row>
    <row r="4" spans="1:12" x14ac:dyDescent="0.2">
      <c r="A4" s="766" t="s">
        <v>375</v>
      </c>
      <c r="B4" s="768" t="s">
        <v>376</v>
      </c>
      <c r="C4" s="768"/>
      <c r="D4" s="807" t="s">
        <v>391</v>
      </c>
      <c r="E4" s="801"/>
      <c r="F4" s="802"/>
      <c r="G4" s="799">
        <v>43891</v>
      </c>
      <c r="H4" s="768"/>
      <c r="I4" s="768"/>
      <c r="J4" s="768"/>
      <c r="K4" s="768"/>
      <c r="L4" s="776"/>
    </row>
    <row r="5" spans="1:12" ht="25.5" customHeight="1" x14ac:dyDescent="0.2">
      <c r="A5" s="766"/>
      <c r="B5" s="768"/>
      <c r="C5" s="768"/>
      <c r="D5" s="803"/>
      <c r="E5" s="804"/>
      <c r="F5" s="805"/>
      <c r="G5" s="768"/>
      <c r="H5" s="768"/>
      <c r="I5" s="768"/>
      <c r="J5" s="768"/>
      <c r="K5" s="768"/>
      <c r="L5" s="776"/>
    </row>
    <row r="6" spans="1:12" x14ac:dyDescent="0.2">
      <c r="A6" s="766"/>
      <c r="B6" s="768"/>
      <c r="C6" s="768"/>
      <c r="D6" s="800"/>
      <c r="E6" s="801"/>
      <c r="F6" s="802"/>
      <c r="G6" s="768"/>
      <c r="H6" s="768"/>
      <c r="I6" s="768"/>
      <c r="J6" s="768"/>
      <c r="K6" s="768"/>
      <c r="L6" s="776"/>
    </row>
    <row r="7" spans="1:12" x14ac:dyDescent="0.2">
      <c r="A7" s="766"/>
      <c r="B7" s="768"/>
      <c r="C7" s="768"/>
      <c r="D7" s="803"/>
      <c r="E7" s="804"/>
      <c r="F7" s="805"/>
      <c r="G7" s="768"/>
      <c r="H7" s="768"/>
      <c r="I7" s="768"/>
      <c r="J7" s="768"/>
      <c r="K7" s="768"/>
      <c r="L7" s="776"/>
    </row>
    <row r="8" spans="1:12" x14ac:dyDescent="0.2">
      <c r="A8" s="766"/>
      <c r="B8" s="768"/>
      <c r="C8" s="768"/>
      <c r="D8" s="800"/>
      <c r="E8" s="801"/>
      <c r="F8" s="802"/>
      <c r="G8" s="768"/>
      <c r="H8" s="768"/>
      <c r="I8" s="768"/>
      <c r="J8" s="768"/>
      <c r="K8" s="768"/>
      <c r="L8" s="776"/>
    </row>
    <row r="9" spans="1:12" x14ac:dyDescent="0.2">
      <c r="A9" s="766"/>
      <c r="B9" s="768"/>
      <c r="C9" s="768"/>
      <c r="D9" s="803"/>
      <c r="E9" s="804"/>
      <c r="F9" s="805"/>
      <c r="G9" s="768"/>
      <c r="H9" s="768"/>
      <c r="I9" s="768"/>
      <c r="J9" s="768"/>
      <c r="K9" s="768"/>
      <c r="L9" s="776"/>
    </row>
    <row r="10" spans="1:12" x14ac:dyDescent="0.2">
      <c r="A10" s="766"/>
      <c r="B10" s="768"/>
      <c r="C10" s="768"/>
      <c r="D10" s="800"/>
      <c r="E10" s="801"/>
      <c r="F10" s="802"/>
      <c r="G10" s="768"/>
      <c r="H10" s="768"/>
      <c r="I10" s="768"/>
      <c r="J10" s="768"/>
      <c r="K10" s="768"/>
      <c r="L10" s="776"/>
    </row>
    <row r="11" spans="1:12" x14ac:dyDescent="0.2">
      <c r="A11" s="766"/>
      <c r="B11" s="768"/>
      <c r="C11" s="768"/>
      <c r="D11" s="803"/>
      <c r="E11" s="804"/>
      <c r="F11" s="805"/>
      <c r="G11" s="768"/>
      <c r="H11" s="768"/>
      <c r="I11" s="768"/>
      <c r="J11" s="768"/>
      <c r="K11" s="768"/>
      <c r="L11" s="776"/>
    </row>
    <row r="12" spans="1:12" x14ac:dyDescent="0.2">
      <c r="A12" s="766"/>
      <c r="B12" s="768"/>
      <c r="C12" s="768"/>
      <c r="D12" s="800"/>
      <c r="E12" s="801"/>
      <c r="F12" s="802"/>
      <c r="G12" s="768"/>
      <c r="H12" s="768"/>
      <c r="I12" s="768"/>
      <c r="J12" s="768"/>
      <c r="K12" s="768"/>
      <c r="L12" s="776"/>
    </row>
    <row r="13" spans="1:12" x14ac:dyDescent="0.2">
      <c r="A13" s="766"/>
      <c r="B13" s="768"/>
      <c r="C13" s="768"/>
      <c r="D13" s="803"/>
      <c r="E13" s="804"/>
      <c r="F13" s="805"/>
      <c r="G13" s="768"/>
      <c r="H13" s="768"/>
      <c r="I13" s="768"/>
      <c r="J13" s="768"/>
      <c r="K13" s="768"/>
      <c r="L13" s="776"/>
    </row>
    <row r="14" spans="1:12" x14ac:dyDescent="0.2">
      <c r="A14" s="766"/>
      <c r="B14" s="768"/>
      <c r="C14" s="768"/>
      <c r="D14" s="800"/>
      <c r="E14" s="801"/>
      <c r="F14" s="802"/>
      <c r="G14" s="768"/>
      <c r="H14" s="768"/>
      <c r="I14" s="768"/>
      <c r="J14" s="768"/>
      <c r="K14" s="768"/>
      <c r="L14" s="776"/>
    </row>
    <row r="15" spans="1:12" x14ac:dyDescent="0.2">
      <c r="A15" s="766"/>
      <c r="B15" s="768"/>
      <c r="C15" s="768"/>
      <c r="D15" s="803"/>
      <c r="E15" s="804"/>
      <c r="F15" s="805"/>
      <c r="G15" s="768"/>
      <c r="H15" s="768"/>
      <c r="I15" s="768"/>
      <c r="J15" s="768"/>
      <c r="K15" s="768"/>
      <c r="L15" s="776"/>
    </row>
    <row r="16" spans="1:12" x14ac:dyDescent="0.2">
      <c r="A16" s="766"/>
      <c r="B16" s="768"/>
      <c r="C16" s="768"/>
      <c r="D16" s="800"/>
      <c r="E16" s="801"/>
      <c r="F16" s="802"/>
      <c r="G16" s="768"/>
      <c r="H16" s="768"/>
      <c r="I16" s="768"/>
      <c r="J16" s="768"/>
      <c r="K16" s="768"/>
      <c r="L16" s="776"/>
    </row>
    <row r="17" spans="1:12" x14ac:dyDescent="0.2">
      <c r="A17" s="766"/>
      <c r="B17" s="768"/>
      <c r="C17" s="768"/>
      <c r="D17" s="803"/>
      <c r="E17" s="804"/>
      <c r="F17" s="805"/>
      <c r="G17" s="768"/>
      <c r="H17" s="768"/>
      <c r="I17" s="768"/>
      <c r="J17" s="768"/>
      <c r="K17" s="768"/>
      <c r="L17" s="776"/>
    </row>
    <row r="18" spans="1:12" x14ac:dyDescent="0.2">
      <c r="A18" s="766"/>
      <c r="B18" s="768"/>
      <c r="C18" s="768"/>
      <c r="D18" s="800"/>
      <c r="E18" s="801"/>
      <c r="F18" s="802"/>
      <c r="G18" s="768"/>
      <c r="H18" s="768"/>
      <c r="I18" s="768"/>
      <c r="J18" s="768"/>
      <c r="K18" s="768"/>
      <c r="L18" s="776"/>
    </row>
    <row r="19" spans="1:12" x14ac:dyDescent="0.2">
      <c r="A19" s="766"/>
      <c r="B19" s="768"/>
      <c r="C19" s="768"/>
      <c r="D19" s="803"/>
      <c r="E19" s="804"/>
      <c r="F19" s="805"/>
      <c r="G19" s="768"/>
      <c r="H19" s="768"/>
      <c r="I19" s="768"/>
      <c r="J19" s="768"/>
      <c r="K19" s="768"/>
      <c r="L19" s="776"/>
    </row>
    <row r="20" spans="1:12" x14ac:dyDescent="0.2">
      <c r="A20" s="766"/>
      <c r="B20" s="768"/>
      <c r="C20" s="768"/>
      <c r="D20" s="800"/>
      <c r="E20" s="801"/>
      <c r="F20" s="802"/>
      <c r="G20" s="770"/>
      <c r="H20" s="771"/>
      <c r="I20" s="772"/>
      <c r="J20" s="768"/>
      <c r="K20" s="768"/>
      <c r="L20" s="776"/>
    </row>
    <row r="21" spans="1:12" x14ac:dyDescent="0.2">
      <c r="A21" s="766"/>
      <c r="B21" s="768"/>
      <c r="C21" s="768"/>
      <c r="D21" s="803"/>
      <c r="E21" s="804"/>
      <c r="F21" s="805"/>
      <c r="G21" s="778"/>
      <c r="H21" s="779"/>
      <c r="I21" s="780"/>
      <c r="J21" s="768"/>
      <c r="K21" s="768"/>
      <c r="L21" s="776"/>
    </row>
    <row r="22" spans="1:12" x14ac:dyDescent="0.2">
      <c r="A22" s="766"/>
      <c r="B22" s="768"/>
      <c r="C22" s="768"/>
      <c r="D22" s="800"/>
      <c r="E22" s="801"/>
      <c r="F22" s="802"/>
      <c r="G22" s="768"/>
      <c r="H22" s="768"/>
      <c r="I22" s="768"/>
      <c r="J22" s="768"/>
      <c r="K22" s="768"/>
      <c r="L22" s="776"/>
    </row>
    <row r="23" spans="1:12" x14ac:dyDescent="0.2">
      <c r="A23" s="766"/>
      <c r="B23" s="768"/>
      <c r="C23" s="768"/>
      <c r="D23" s="803"/>
      <c r="E23" s="804"/>
      <c r="F23" s="805"/>
      <c r="G23" s="768"/>
      <c r="H23" s="768"/>
      <c r="I23" s="768"/>
      <c r="J23" s="768"/>
      <c r="K23" s="768"/>
      <c r="L23" s="776"/>
    </row>
    <row r="24" spans="1:12" x14ac:dyDescent="0.2">
      <c r="A24" s="766"/>
      <c r="B24" s="768"/>
      <c r="C24" s="768"/>
      <c r="D24" s="770"/>
      <c r="E24" s="771"/>
      <c r="F24" s="772"/>
      <c r="G24" s="768"/>
      <c r="H24" s="768"/>
      <c r="I24" s="768"/>
      <c r="J24" s="768"/>
      <c r="K24" s="768"/>
      <c r="L24" s="776"/>
    </row>
    <row r="25" spans="1:12" x14ac:dyDescent="0.2">
      <c r="A25" s="766"/>
      <c r="B25" s="768"/>
      <c r="C25" s="768"/>
      <c r="D25" s="778"/>
      <c r="E25" s="779"/>
      <c r="F25" s="780"/>
      <c r="G25" s="768"/>
      <c r="H25" s="768"/>
      <c r="I25" s="768"/>
      <c r="J25" s="768"/>
      <c r="K25" s="768"/>
      <c r="L25" s="776"/>
    </row>
    <row r="26" spans="1:12" x14ac:dyDescent="0.2">
      <c r="A26" s="766"/>
      <c r="B26" s="768"/>
      <c r="C26" s="768"/>
      <c r="D26" s="770"/>
      <c r="E26" s="771"/>
      <c r="F26" s="772"/>
      <c r="G26" s="768"/>
      <c r="H26" s="768"/>
      <c r="I26" s="768"/>
      <c r="J26" s="768"/>
      <c r="K26" s="768"/>
      <c r="L26" s="776"/>
    </row>
    <row r="27" spans="1:12" x14ac:dyDescent="0.2">
      <c r="A27" s="766"/>
      <c r="B27" s="768"/>
      <c r="C27" s="768"/>
      <c r="D27" s="778"/>
      <c r="E27" s="779"/>
      <c r="F27" s="780"/>
      <c r="G27" s="768"/>
      <c r="H27" s="768"/>
      <c r="I27" s="768"/>
      <c r="J27" s="768"/>
      <c r="K27" s="768"/>
      <c r="L27" s="776"/>
    </row>
    <row r="28" spans="1:12" x14ac:dyDescent="0.2">
      <c r="A28" s="766"/>
      <c r="B28" s="768"/>
      <c r="C28" s="768"/>
      <c r="D28" s="770"/>
      <c r="E28" s="771"/>
      <c r="F28" s="772"/>
      <c r="G28" s="768"/>
      <c r="H28" s="768"/>
      <c r="I28" s="768"/>
      <c r="J28" s="768"/>
      <c r="K28" s="768"/>
      <c r="L28" s="776"/>
    </row>
    <row r="29" spans="1:12" x14ac:dyDescent="0.2">
      <c r="A29" s="766"/>
      <c r="B29" s="768"/>
      <c r="C29" s="768"/>
      <c r="D29" s="778"/>
      <c r="E29" s="779"/>
      <c r="F29" s="780"/>
      <c r="G29" s="768"/>
      <c r="H29" s="768"/>
      <c r="I29" s="768"/>
      <c r="J29" s="768"/>
      <c r="K29" s="768"/>
      <c r="L29" s="776"/>
    </row>
    <row r="30" spans="1:12" x14ac:dyDescent="0.2">
      <c r="A30" s="766"/>
      <c r="B30" s="768"/>
      <c r="C30" s="768"/>
      <c r="D30" s="770"/>
      <c r="E30" s="771"/>
      <c r="F30" s="772"/>
      <c r="G30" s="768"/>
      <c r="H30" s="768"/>
      <c r="I30" s="768"/>
      <c r="J30" s="768"/>
      <c r="K30" s="768"/>
      <c r="L30" s="776"/>
    </row>
    <row r="31" spans="1:12" x14ac:dyDescent="0.2">
      <c r="A31" s="766"/>
      <c r="B31" s="768"/>
      <c r="C31" s="768"/>
      <c r="D31" s="778"/>
      <c r="E31" s="779"/>
      <c r="F31" s="780"/>
      <c r="G31" s="768"/>
      <c r="H31" s="768"/>
      <c r="I31" s="768"/>
      <c r="J31" s="768"/>
      <c r="K31" s="768"/>
      <c r="L31" s="776"/>
    </row>
    <row r="32" spans="1:12" x14ac:dyDescent="0.2">
      <c r="A32" s="766"/>
      <c r="B32" s="768"/>
      <c r="C32" s="768"/>
      <c r="D32" s="770"/>
      <c r="E32" s="771"/>
      <c r="F32" s="772"/>
      <c r="G32" s="768"/>
      <c r="H32" s="768"/>
      <c r="I32" s="768"/>
      <c r="J32" s="768"/>
      <c r="K32" s="768"/>
      <c r="L32" s="776"/>
    </row>
    <row r="33" spans="1:12" x14ac:dyDescent="0.2">
      <c r="A33" s="766"/>
      <c r="B33" s="768"/>
      <c r="C33" s="768"/>
      <c r="D33" s="778"/>
      <c r="E33" s="779"/>
      <c r="F33" s="780"/>
      <c r="G33" s="768"/>
      <c r="H33" s="768"/>
      <c r="I33" s="768"/>
      <c r="J33" s="768"/>
      <c r="K33" s="768"/>
      <c r="L33" s="776"/>
    </row>
    <row r="34" spans="1:12" x14ac:dyDescent="0.2">
      <c r="A34" s="766"/>
      <c r="B34" s="768"/>
      <c r="C34" s="768"/>
      <c r="D34" s="770"/>
      <c r="E34" s="771"/>
      <c r="F34" s="772"/>
      <c r="G34" s="768"/>
      <c r="H34" s="768"/>
      <c r="I34" s="768"/>
      <c r="J34" s="768"/>
      <c r="K34" s="768"/>
      <c r="L34" s="776"/>
    </row>
    <row r="35" spans="1:12" x14ac:dyDescent="0.2">
      <c r="A35" s="766"/>
      <c r="B35" s="768"/>
      <c r="C35" s="768"/>
      <c r="D35" s="778"/>
      <c r="E35" s="779"/>
      <c r="F35" s="780"/>
      <c r="G35" s="768"/>
      <c r="H35" s="768"/>
      <c r="I35" s="768"/>
      <c r="J35" s="768"/>
      <c r="K35" s="768"/>
      <c r="L35" s="776"/>
    </row>
    <row r="36" spans="1:12" x14ac:dyDescent="0.2">
      <c r="A36" s="766"/>
      <c r="B36" s="768"/>
      <c r="C36" s="768"/>
      <c r="D36" s="770"/>
      <c r="E36" s="771"/>
      <c r="F36" s="772"/>
      <c r="G36" s="768"/>
      <c r="H36" s="768"/>
      <c r="I36" s="768"/>
      <c r="J36" s="768"/>
      <c r="K36" s="768"/>
      <c r="L36" s="776"/>
    </row>
    <row r="37" spans="1:12" x14ac:dyDescent="0.2">
      <c r="A37" s="766"/>
      <c r="B37" s="768"/>
      <c r="C37" s="768"/>
      <c r="D37" s="778"/>
      <c r="E37" s="779"/>
      <c r="F37" s="780"/>
      <c r="G37" s="768"/>
      <c r="H37" s="768"/>
      <c r="I37" s="768"/>
      <c r="J37" s="768"/>
      <c r="K37" s="768"/>
      <c r="L37" s="776"/>
    </row>
    <row r="38" spans="1:12" x14ac:dyDescent="0.2">
      <c r="A38" s="766"/>
      <c r="B38" s="768"/>
      <c r="C38" s="768"/>
      <c r="D38" s="770"/>
      <c r="E38" s="771"/>
      <c r="F38" s="772"/>
      <c r="G38" s="768"/>
      <c r="H38" s="768"/>
      <c r="I38" s="768"/>
      <c r="J38" s="768"/>
      <c r="K38" s="768"/>
      <c r="L38" s="776"/>
    </row>
    <row r="39" spans="1:12" x14ac:dyDescent="0.2">
      <c r="A39" s="766"/>
      <c r="B39" s="768"/>
      <c r="C39" s="768"/>
      <c r="D39" s="778"/>
      <c r="E39" s="779"/>
      <c r="F39" s="780"/>
      <c r="G39" s="768"/>
      <c r="H39" s="768"/>
      <c r="I39" s="768"/>
      <c r="J39" s="768"/>
      <c r="K39" s="768"/>
      <c r="L39" s="776"/>
    </row>
    <row r="40" spans="1:12" x14ac:dyDescent="0.2">
      <c r="A40" s="766"/>
      <c r="B40" s="768"/>
      <c r="C40" s="768"/>
      <c r="D40" s="770"/>
      <c r="E40" s="771"/>
      <c r="F40" s="772"/>
      <c r="G40" s="768"/>
      <c r="H40" s="768"/>
      <c r="I40" s="768"/>
      <c r="J40" s="768"/>
      <c r="K40" s="768"/>
      <c r="L40" s="776"/>
    </row>
    <row r="41" spans="1:12" x14ac:dyDescent="0.2">
      <c r="A41" s="766"/>
      <c r="B41" s="768"/>
      <c r="C41" s="768"/>
      <c r="D41" s="778"/>
      <c r="E41" s="779"/>
      <c r="F41" s="780"/>
      <c r="G41" s="768"/>
      <c r="H41" s="768"/>
      <c r="I41" s="768"/>
      <c r="J41" s="768"/>
      <c r="K41" s="768"/>
      <c r="L41" s="776"/>
    </row>
    <row r="42" spans="1:12" x14ac:dyDescent="0.2">
      <c r="A42" s="766"/>
      <c r="B42" s="768"/>
      <c r="C42" s="768"/>
      <c r="D42" s="770"/>
      <c r="E42" s="771"/>
      <c r="F42" s="772"/>
      <c r="G42" s="768"/>
      <c r="H42" s="768"/>
      <c r="I42" s="768"/>
      <c r="J42" s="768"/>
      <c r="K42" s="768"/>
      <c r="L42" s="776"/>
    </row>
    <row r="43" spans="1:12" x14ac:dyDescent="0.2">
      <c r="A43" s="766"/>
      <c r="B43" s="768"/>
      <c r="C43" s="768"/>
      <c r="D43" s="778"/>
      <c r="E43" s="779"/>
      <c r="F43" s="780"/>
      <c r="G43" s="768"/>
      <c r="H43" s="768"/>
      <c r="I43" s="768"/>
      <c r="J43" s="768"/>
      <c r="K43" s="768"/>
      <c r="L43" s="776"/>
    </row>
    <row r="44" spans="1:12" x14ac:dyDescent="0.2">
      <c r="A44" s="766"/>
      <c r="B44" s="768"/>
      <c r="C44" s="768"/>
      <c r="D44" s="770"/>
      <c r="E44" s="771"/>
      <c r="F44" s="772"/>
      <c r="G44" s="768"/>
      <c r="H44" s="768"/>
      <c r="I44" s="768"/>
      <c r="J44" s="768"/>
      <c r="K44" s="768"/>
      <c r="L44" s="776"/>
    </row>
    <row r="45" spans="1:12" x14ac:dyDescent="0.2">
      <c r="A45" s="766"/>
      <c r="B45" s="768"/>
      <c r="C45" s="768"/>
      <c r="D45" s="778"/>
      <c r="E45" s="779"/>
      <c r="F45" s="780"/>
      <c r="G45" s="768"/>
      <c r="H45" s="768"/>
      <c r="I45" s="768"/>
      <c r="J45" s="768"/>
      <c r="K45" s="768"/>
      <c r="L45" s="776"/>
    </row>
    <row r="46" spans="1:12" x14ac:dyDescent="0.2">
      <c r="A46" s="766"/>
      <c r="B46" s="768"/>
      <c r="C46" s="768"/>
      <c r="D46" s="770"/>
      <c r="E46" s="771"/>
      <c r="F46" s="772"/>
      <c r="G46" s="768"/>
      <c r="H46" s="768"/>
      <c r="I46" s="768"/>
      <c r="J46" s="768"/>
      <c r="K46" s="768"/>
      <c r="L46" s="776"/>
    </row>
    <row r="47" spans="1:12" x14ac:dyDescent="0.2">
      <c r="A47" s="766"/>
      <c r="B47" s="768"/>
      <c r="C47" s="768"/>
      <c r="D47" s="778"/>
      <c r="E47" s="779"/>
      <c r="F47" s="780"/>
      <c r="G47" s="768"/>
      <c r="H47" s="768"/>
      <c r="I47" s="768"/>
      <c r="J47" s="768"/>
      <c r="K47" s="768"/>
      <c r="L47" s="776"/>
    </row>
    <row r="48" spans="1:12" x14ac:dyDescent="0.2">
      <c r="A48" s="766"/>
      <c r="B48" s="768"/>
      <c r="C48" s="768"/>
      <c r="D48" s="770"/>
      <c r="E48" s="771"/>
      <c r="F48" s="772"/>
      <c r="G48" s="768"/>
      <c r="H48" s="768"/>
      <c r="I48" s="768"/>
      <c r="J48" s="768"/>
      <c r="K48" s="768"/>
      <c r="L48" s="776"/>
    </row>
    <row r="49" spans="1:12" x14ac:dyDescent="0.2">
      <c r="A49" s="766"/>
      <c r="B49" s="768"/>
      <c r="C49" s="768"/>
      <c r="D49" s="778"/>
      <c r="E49" s="779"/>
      <c r="F49" s="780"/>
      <c r="G49" s="768"/>
      <c r="H49" s="768"/>
      <c r="I49" s="768"/>
      <c r="J49" s="768"/>
      <c r="K49" s="768"/>
      <c r="L49" s="776"/>
    </row>
    <row r="50" spans="1:12" x14ac:dyDescent="0.2">
      <c r="A50" s="766"/>
      <c r="B50" s="768"/>
      <c r="C50" s="768"/>
      <c r="D50" s="770"/>
      <c r="E50" s="771"/>
      <c r="F50" s="772"/>
      <c r="G50" s="768"/>
      <c r="H50" s="768"/>
      <c r="I50" s="768"/>
      <c r="J50" s="768"/>
      <c r="K50" s="768"/>
      <c r="L50" s="776"/>
    </row>
    <row r="51" spans="1:12" x14ac:dyDescent="0.2">
      <c r="A51" s="766"/>
      <c r="B51" s="768"/>
      <c r="C51" s="768"/>
      <c r="D51" s="778"/>
      <c r="E51" s="779"/>
      <c r="F51" s="780"/>
      <c r="G51" s="768"/>
      <c r="H51" s="768"/>
      <c r="I51" s="768"/>
      <c r="J51" s="768"/>
      <c r="K51" s="768"/>
      <c r="L51" s="776"/>
    </row>
    <row r="52" spans="1:12" x14ac:dyDescent="0.2">
      <c r="A52" s="766"/>
      <c r="B52" s="768"/>
      <c r="C52" s="768"/>
      <c r="D52" s="770"/>
      <c r="E52" s="771"/>
      <c r="F52" s="772"/>
      <c r="G52" s="768"/>
      <c r="H52" s="768"/>
      <c r="I52" s="768"/>
      <c r="J52" s="768"/>
      <c r="K52" s="768"/>
      <c r="L52" s="776"/>
    </row>
    <row r="53" spans="1:12" x14ac:dyDescent="0.2">
      <c r="A53" s="766"/>
      <c r="B53" s="768"/>
      <c r="C53" s="768"/>
      <c r="D53" s="778"/>
      <c r="E53" s="779"/>
      <c r="F53" s="780"/>
      <c r="G53" s="768"/>
      <c r="H53" s="768"/>
      <c r="I53" s="768"/>
      <c r="J53" s="768"/>
      <c r="K53" s="768"/>
      <c r="L53" s="776"/>
    </row>
    <row r="54" spans="1:12" x14ac:dyDescent="0.2">
      <c r="A54" s="766"/>
      <c r="B54" s="768"/>
      <c r="C54" s="768"/>
      <c r="D54" s="770"/>
      <c r="E54" s="771"/>
      <c r="F54" s="772"/>
      <c r="G54" s="768"/>
      <c r="H54" s="768"/>
      <c r="I54" s="768"/>
      <c r="J54" s="768"/>
      <c r="K54" s="768"/>
      <c r="L54" s="776"/>
    </row>
    <row r="55" spans="1:12" ht="13.5" thickBot="1" x14ac:dyDescent="0.25">
      <c r="A55" s="767"/>
      <c r="B55" s="769"/>
      <c r="C55" s="769"/>
      <c r="D55" s="773"/>
      <c r="E55" s="774"/>
      <c r="F55" s="775"/>
      <c r="G55" s="769"/>
      <c r="H55" s="769"/>
      <c r="I55" s="769"/>
      <c r="J55" s="769"/>
      <c r="K55" s="769"/>
      <c r="L55" s="777"/>
    </row>
    <row r="56" spans="1:12" ht="13.5" customHeight="1" x14ac:dyDescent="0.2">
      <c r="A56" s="781" t="s">
        <v>377</v>
      </c>
      <c r="B56" s="782"/>
      <c r="C56" s="782"/>
      <c r="D56" s="782"/>
      <c r="E56" s="782"/>
      <c r="F56" s="782"/>
      <c r="G56" s="782"/>
      <c r="H56" s="782"/>
      <c r="I56" s="782"/>
      <c r="J56" s="782"/>
      <c r="K56" s="782"/>
      <c r="L56" s="783"/>
    </row>
    <row r="57" spans="1:12" ht="27.75" customHeight="1" x14ac:dyDescent="0.2">
      <c r="A57" s="784"/>
      <c r="B57" s="785"/>
      <c r="C57" s="785"/>
      <c r="D57" s="785"/>
      <c r="E57" s="785"/>
      <c r="F57" s="785"/>
      <c r="G57" s="785"/>
      <c r="H57" s="785"/>
      <c r="I57" s="785"/>
      <c r="J57" s="785"/>
      <c r="K57" s="785"/>
      <c r="L57" s="786"/>
    </row>
    <row r="58" spans="1:12" ht="22.5" customHeight="1" x14ac:dyDescent="0.2">
      <c r="A58" s="200" t="s">
        <v>165</v>
      </c>
      <c r="B58" s="768" t="s">
        <v>166</v>
      </c>
      <c r="C58" s="768"/>
      <c r="D58" s="788" t="s">
        <v>378</v>
      </c>
      <c r="E58" s="789"/>
      <c r="F58" s="790"/>
      <c r="G58" s="768" t="s">
        <v>167</v>
      </c>
      <c r="H58" s="768"/>
      <c r="I58" s="768"/>
      <c r="J58" s="768" t="s">
        <v>168</v>
      </c>
      <c r="K58" s="768"/>
      <c r="L58" s="776"/>
    </row>
    <row r="59" spans="1:12" x14ac:dyDescent="0.2">
      <c r="A59" s="766" t="s">
        <v>375</v>
      </c>
      <c r="B59" s="768" t="s">
        <v>379</v>
      </c>
      <c r="C59" s="768"/>
      <c r="D59" s="798" t="s">
        <v>392</v>
      </c>
      <c r="E59" s="771"/>
      <c r="F59" s="772"/>
      <c r="G59" s="799">
        <v>44621</v>
      </c>
      <c r="H59" s="768"/>
      <c r="I59" s="768"/>
      <c r="J59" s="768"/>
      <c r="K59" s="768"/>
      <c r="L59" s="776"/>
    </row>
    <row r="60" spans="1:12" x14ac:dyDescent="0.2">
      <c r="A60" s="766"/>
      <c r="B60" s="768"/>
      <c r="C60" s="768"/>
      <c r="D60" s="778"/>
      <c r="E60" s="779"/>
      <c r="F60" s="780"/>
      <c r="G60" s="768"/>
      <c r="H60" s="768"/>
      <c r="I60" s="768"/>
      <c r="J60" s="768"/>
      <c r="K60" s="768"/>
      <c r="L60" s="776"/>
    </row>
    <row r="61" spans="1:12" x14ac:dyDescent="0.2">
      <c r="A61" s="766"/>
      <c r="B61" s="768"/>
      <c r="C61" s="768"/>
      <c r="D61" s="770"/>
      <c r="E61" s="771"/>
      <c r="F61" s="772"/>
      <c r="G61" s="768"/>
      <c r="H61" s="768"/>
      <c r="I61" s="768"/>
      <c r="J61" s="768"/>
      <c r="K61" s="768"/>
      <c r="L61" s="776"/>
    </row>
    <row r="62" spans="1:12" x14ac:dyDescent="0.2">
      <c r="A62" s="766"/>
      <c r="B62" s="768"/>
      <c r="C62" s="768"/>
      <c r="D62" s="778"/>
      <c r="E62" s="779"/>
      <c r="F62" s="780"/>
      <c r="G62" s="768"/>
      <c r="H62" s="768"/>
      <c r="I62" s="768"/>
      <c r="J62" s="768"/>
      <c r="K62" s="768"/>
      <c r="L62" s="776"/>
    </row>
    <row r="63" spans="1:12" x14ac:dyDescent="0.2">
      <c r="A63" s="766"/>
      <c r="B63" s="768"/>
      <c r="C63" s="768"/>
      <c r="D63" s="770"/>
      <c r="E63" s="771"/>
      <c r="F63" s="772"/>
      <c r="G63" s="768"/>
      <c r="H63" s="768"/>
      <c r="I63" s="768"/>
      <c r="J63" s="768"/>
      <c r="K63" s="768"/>
      <c r="L63" s="776"/>
    </row>
    <row r="64" spans="1:12" x14ac:dyDescent="0.2">
      <c r="A64" s="766"/>
      <c r="B64" s="768"/>
      <c r="C64" s="768"/>
      <c r="D64" s="778"/>
      <c r="E64" s="779"/>
      <c r="F64" s="780"/>
      <c r="G64" s="768"/>
      <c r="H64" s="768"/>
      <c r="I64" s="768"/>
      <c r="J64" s="768"/>
      <c r="K64" s="768"/>
      <c r="L64" s="776"/>
    </row>
    <row r="65" spans="1:12" x14ac:dyDescent="0.2">
      <c r="A65" s="766"/>
      <c r="B65" s="768"/>
      <c r="C65" s="768"/>
      <c r="D65" s="770"/>
      <c r="E65" s="771"/>
      <c r="F65" s="772"/>
      <c r="G65" s="768"/>
      <c r="H65" s="768"/>
      <c r="I65" s="768"/>
      <c r="J65" s="768"/>
      <c r="K65" s="768"/>
      <c r="L65" s="776"/>
    </row>
    <row r="66" spans="1:12" x14ac:dyDescent="0.2">
      <c r="A66" s="766"/>
      <c r="B66" s="768"/>
      <c r="C66" s="768"/>
      <c r="D66" s="778"/>
      <c r="E66" s="779"/>
      <c r="F66" s="780"/>
      <c r="G66" s="768"/>
      <c r="H66" s="768"/>
      <c r="I66" s="768"/>
      <c r="J66" s="768"/>
      <c r="K66" s="768"/>
      <c r="L66" s="776"/>
    </row>
    <row r="67" spans="1:12" x14ac:dyDescent="0.2">
      <c r="A67" s="766"/>
      <c r="B67" s="768"/>
      <c r="C67" s="768"/>
      <c r="D67" s="770"/>
      <c r="E67" s="771"/>
      <c r="F67" s="772"/>
      <c r="G67" s="768"/>
      <c r="H67" s="768"/>
      <c r="I67" s="768"/>
      <c r="J67" s="768"/>
      <c r="K67" s="768"/>
      <c r="L67" s="776"/>
    </row>
    <row r="68" spans="1:12" x14ac:dyDescent="0.2">
      <c r="A68" s="766"/>
      <c r="B68" s="768"/>
      <c r="C68" s="768"/>
      <c r="D68" s="778"/>
      <c r="E68" s="779"/>
      <c r="F68" s="780"/>
      <c r="G68" s="768"/>
      <c r="H68" s="768"/>
      <c r="I68" s="768"/>
      <c r="J68" s="768"/>
      <c r="K68" s="768"/>
      <c r="L68" s="776"/>
    </row>
    <row r="69" spans="1:12" x14ac:dyDescent="0.2">
      <c r="A69" s="766"/>
      <c r="B69" s="768"/>
      <c r="C69" s="768"/>
      <c r="D69" s="770"/>
      <c r="E69" s="771"/>
      <c r="F69" s="772"/>
      <c r="G69" s="768"/>
      <c r="H69" s="768"/>
      <c r="I69" s="768"/>
      <c r="J69" s="768"/>
      <c r="K69" s="768"/>
      <c r="L69" s="776"/>
    </row>
    <row r="70" spans="1:12" x14ac:dyDescent="0.2">
      <c r="A70" s="766"/>
      <c r="B70" s="768"/>
      <c r="C70" s="768"/>
      <c r="D70" s="778"/>
      <c r="E70" s="779"/>
      <c r="F70" s="780"/>
      <c r="G70" s="768"/>
      <c r="H70" s="768"/>
      <c r="I70" s="768"/>
      <c r="J70" s="768"/>
      <c r="K70" s="768"/>
      <c r="L70" s="776"/>
    </row>
    <row r="71" spans="1:12" x14ac:dyDescent="0.2">
      <c r="A71" s="766"/>
      <c r="B71" s="768"/>
      <c r="C71" s="768"/>
      <c r="D71" s="770"/>
      <c r="E71" s="771"/>
      <c r="F71" s="772"/>
      <c r="G71" s="768"/>
      <c r="H71" s="768"/>
      <c r="I71" s="768"/>
      <c r="J71" s="768"/>
      <c r="K71" s="768"/>
      <c r="L71" s="776"/>
    </row>
    <row r="72" spans="1:12" x14ac:dyDescent="0.2">
      <c r="A72" s="766"/>
      <c r="B72" s="768"/>
      <c r="C72" s="768"/>
      <c r="D72" s="778"/>
      <c r="E72" s="779"/>
      <c r="F72" s="780"/>
      <c r="G72" s="768"/>
      <c r="H72" s="768"/>
      <c r="I72" s="768"/>
      <c r="J72" s="768"/>
      <c r="K72" s="768"/>
      <c r="L72" s="776"/>
    </row>
    <row r="73" spans="1:12" x14ac:dyDescent="0.2">
      <c r="A73" s="766"/>
      <c r="B73" s="768"/>
      <c r="C73" s="768"/>
      <c r="D73" s="770"/>
      <c r="E73" s="771"/>
      <c r="F73" s="772"/>
      <c r="G73" s="768"/>
      <c r="H73" s="768"/>
      <c r="I73" s="768"/>
      <c r="J73" s="768"/>
      <c r="K73" s="768"/>
      <c r="L73" s="776"/>
    </row>
    <row r="74" spans="1:12" x14ac:dyDescent="0.2">
      <c r="A74" s="766"/>
      <c r="B74" s="768"/>
      <c r="C74" s="768"/>
      <c r="D74" s="778"/>
      <c r="E74" s="779"/>
      <c r="F74" s="780"/>
      <c r="G74" s="768"/>
      <c r="H74" s="768"/>
      <c r="I74" s="768"/>
      <c r="J74" s="768"/>
      <c r="K74" s="768"/>
      <c r="L74" s="776"/>
    </row>
    <row r="75" spans="1:12" x14ac:dyDescent="0.2">
      <c r="A75" s="766"/>
      <c r="B75" s="768"/>
      <c r="C75" s="768"/>
      <c r="D75" s="770"/>
      <c r="E75" s="771"/>
      <c r="F75" s="772"/>
      <c r="G75" s="768"/>
      <c r="H75" s="768"/>
      <c r="I75" s="768"/>
      <c r="J75" s="768"/>
      <c r="K75" s="768"/>
      <c r="L75" s="776"/>
    </row>
    <row r="76" spans="1:12" x14ac:dyDescent="0.2">
      <c r="A76" s="766"/>
      <c r="B76" s="768"/>
      <c r="C76" s="768"/>
      <c r="D76" s="778"/>
      <c r="E76" s="779"/>
      <c r="F76" s="780"/>
      <c r="G76" s="768"/>
      <c r="H76" s="768"/>
      <c r="I76" s="768"/>
      <c r="J76" s="768"/>
      <c r="K76" s="768"/>
      <c r="L76" s="776"/>
    </row>
    <row r="77" spans="1:12" x14ac:dyDescent="0.2">
      <c r="A77" s="766"/>
      <c r="B77" s="768"/>
      <c r="C77" s="768"/>
      <c r="D77" s="770"/>
      <c r="E77" s="771"/>
      <c r="F77" s="772"/>
      <c r="G77" s="768"/>
      <c r="H77" s="768"/>
      <c r="I77" s="768"/>
      <c r="J77" s="768"/>
      <c r="K77" s="768"/>
      <c r="L77" s="776"/>
    </row>
    <row r="78" spans="1:12" x14ac:dyDescent="0.2">
      <c r="A78" s="766"/>
      <c r="B78" s="768"/>
      <c r="C78" s="768"/>
      <c r="D78" s="778"/>
      <c r="E78" s="779"/>
      <c r="F78" s="780"/>
      <c r="G78" s="768"/>
      <c r="H78" s="768"/>
      <c r="I78" s="768"/>
      <c r="J78" s="768"/>
      <c r="K78" s="768"/>
      <c r="L78" s="776"/>
    </row>
    <row r="79" spans="1:12" x14ac:dyDescent="0.2">
      <c r="A79" s="766"/>
      <c r="B79" s="768"/>
      <c r="C79" s="768"/>
      <c r="D79" s="770"/>
      <c r="E79" s="771"/>
      <c r="F79" s="772"/>
      <c r="G79" s="768"/>
      <c r="H79" s="768"/>
      <c r="I79" s="768"/>
      <c r="J79" s="768"/>
      <c r="K79" s="768"/>
      <c r="L79" s="776"/>
    </row>
    <row r="80" spans="1:12" x14ac:dyDescent="0.2">
      <c r="A80" s="766"/>
      <c r="B80" s="768"/>
      <c r="C80" s="768"/>
      <c r="D80" s="778"/>
      <c r="E80" s="779"/>
      <c r="F80" s="780"/>
      <c r="G80" s="768"/>
      <c r="H80" s="768"/>
      <c r="I80" s="768"/>
      <c r="J80" s="768"/>
      <c r="K80" s="768"/>
      <c r="L80" s="776"/>
    </row>
    <row r="81" spans="1:12" x14ac:dyDescent="0.2">
      <c r="A81" s="766"/>
      <c r="B81" s="768"/>
      <c r="C81" s="768"/>
      <c r="D81" s="770"/>
      <c r="E81" s="771"/>
      <c r="F81" s="772"/>
      <c r="G81" s="768"/>
      <c r="H81" s="768"/>
      <c r="I81" s="768"/>
      <c r="J81" s="768"/>
      <c r="K81" s="768"/>
      <c r="L81" s="776"/>
    </row>
    <row r="82" spans="1:12" x14ac:dyDescent="0.2">
      <c r="A82" s="766"/>
      <c r="B82" s="768"/>
      <c r="C82" s="768"/>
      <c r="D82" s="778"/>
      <c r="E82" s="779"/>
      <c r="F82" s="780"/>
      <c r="G82" s="768"/>
      <c r="H82" s="768"/>
      <c r="I82" s="768"/>
      <c r="J82" s="768"/>
      <c r="K82" s="768"/>
      <c r="L82" s="776"/>
    </row>
    <row r="83" spans="1:12" x14ac:dyDescent="0.2">
      <c r="A83" s="766"/>
      <c r="B83" s="768"/>
      <c r="C83" s="768"/>
      <c r="D83" s="770"/>
      <c r="E83" s="771"/>
      <c r="F83" s="772"/>
      <c r="G83" s="768"/>
      <c r="H83" s="768"/>
      <c r="I83" s="768"/>
      <c r="J83" s="768"/>
      <c r="K83" s="768"/>
      <c r="L83" s="776"/>
    </row>
    <row r="84" spans="1:12" x14ac:dyDescent="0.2">
      <c r="A84" s="766"/>
      <c r="B84" s="768"/>
      <c r="C84" s="768"/>
      <c r="D84" s="778"/>
      <c r="E84" s="779"/>
      <c r="F84" s="780"/>
      <c r="G84" s="768"/>
      <c r="H84" s="768"/>
      <c r="I84" s="768"/>
      <c r="J84" s="768"/>
      <c r="K84" s="768"/>
      <c r="L84" s="776"/>
    </row>
    <row r="85" spans="1:12" x14ac:dyDescent="0.2">
      <c r="A85" s="766"/>
      <c r="B85" s="768"/>
      <c r="C85" s="768"/>
      <c r="D85" s="770"/>
      <c r="E85" s="771"/>
      <c r="F85" s="772"/>
      <c r="G85" s="768"/>
      <c r="H85" s="768"/>
      <c r="I85" s="768"/>
      <c r="J85" s="768"/>
      <c r="K85" s="768"/>
      <c r="L85" s="776"/>
    </row>
    <row r="86" spans="1:12" x14ac:dyDescent="0.2">
      <c r="A86" s="766"/>
      <c r="B86" s="768"/>
      <c r="C86" s="768"/>
      <c r="D86" s="778"/>
      <c r="E86" s="779"/>
      <c r="F86" s="780"/>
      <c r="G86" s="768"/>
      <c r="H86" s="768"/>
      <c r="I86" s="768"/>
      <c r="J86" s="768"/>
      <c r="K86" s="768"/>
      <c r="L86" s="776"/>
    </row>
    <row r="87" spans="1:12" x14ac:dyDescent="0.2">
      <c r="A87" s="766"/>
      <c r="B87" s="768"/>
      <c r="C87" s="768"/>
      <c r="D87" s="770"/>
      <c r="E87" s="771"/>
      <c r="F87" s="772"/>
      <c r="G87" s="768"/>
      <c r="H87" s="768"/>
      <c r="I87" s="768"/>
      <c r="J87" s="768"/>
      <c r="K87" s="768"/>
      <c r="L87" s="776"/>
    </row>
    <row r="88" spans="1:12" x14ac:dyDescent="0.2">
      <c r="A88" s="766"/>
      <c r="B88" s="768"/>
      <c r="C88" s="768"/>
      <c r="D88" s="778"/>
      <c r="E88" s="779"/>
      <c r="F88" s="780"/>
      <c r="G88" s="768"/>
      <c r="H88" s="768"/>
      <c r="I88" s="768"/>
      <c r="J88" s="768"/>
      <c r="K88" s="768"/>
      <c r="L88" s="776"/>
    </row>
    <row r="89" spans="1:12" x14ac:dyDescent="0.2">
      <c r="A89" s="766"/>
      <c r="B89" s="768"/>
      <c r="C89" s="768"/>
      <c r="D89" s="770"/>
      <c r="E89" s="771"/>
      <c r="F89" s="772"/>
      <c r="G89" s="768"/>
      <c r="H89" s="768"/>
      <c r="I89" s="768"/>
      <c r="J89" s="768"/>
      <c r="K89" s="768"/>
      <c r="L89" s="776"/>
    </row>
    <row r="90" spans="1:12" x14ac:dyDescent="0.2">
      <c r="A90" s="766"/>
      <c r="B90" s="768"/>
      <c r="C90" s="768"/>
      <c r="D90" s="778"/>
      <c r="E90" s="779"/>
      <c r="F90" s="780"/>
      <c r="G90" s="768"/>
      <c r="H90" s="768"/>
      <c r="I90" s="768"/>
      <c r="J90" s="768"/>
      <c r="K90" s="768"/>
      <c r="L90" s="776"/>
    </row>
    <row r="91" spans="1:12" x14ac:dyDescent="0.2">
      <c r="A91" s="766"/>
      <c r="B91" s="768"/>
      <c r="C91" s="768"/>
      <c r="D91" s="770"/>
      <c r="E91" s="771"/>
      <c r="F91" s="772"/>
      <c r="G91" s="768"/>
      <c r="H91" s="768"/>
      <c r="I91" s="768"/>
      <c r="J91" s="768"/>
      <c r="K91" s="768"/>
      <c r="L91" s="776"/>
    </row>
    <row r="92" spans="1:12" x14ac:dyDescent="0.2">
      <c r="A92" s="766"/>
      <c r="B92" s="768"/>
      <c r="C92" s="768"/>
      <c r="D92" s="778"/>
      <c r="E92" s="779"/>
      <c r="F92" s="780"/>
      <c r="G92" s="768"/>
      <c r="H92" s="768"/>
      <c r="I92" s="768"/>
      <c r="J92" s="768"/>
      <c r="K92" s="768"/>
      <c r="L92" s="776"/>
    </row>
    <row r="93" spans="1:12" x14ac:dyDescent="0.2">
      <c r="A93" s="766"/>
      <c r="B93" s="768"/>
      <c r="C93" s="768"/>
      <c r="D93" s="770"/>
      <c r="E93" s="771"/>
      <c r="F93" s="772"/>
      <c r="G93" s="768"/>
      <c r="H93" s="768"/>
      <c r="I93" s="768"/>
      <c r="J93" s="768"/>
      <c r="K93" s="768"/>
      <c r="L93" s="776"/>
    </row>
    <row r="94" spans="1:12" x14ac:dyDescent="0.2">
      <c r="A94" s="766"/>
      <c r="B94" s="768"/>
      <c r="C94" s="768"/>
      <c r="D94" s="778"/>
      <c r="E94" s="779"/>
      <c r="F94" s="780"/>
      <c r="G94" s="768"/>
      <c r="H94" s="768"/>
      <c r="I94" s="768"/>
      <c r="J94" s="768"/>
      <c r="K94" s="768"/>
      <c r="L94" s="776"/>
    </row>
    <row r="95" spans="1:12" x14ac:dyDescent="0.2">
      <c r="A95" s="766"/>
      <c r="B95" s="768"/>
      <c r="C95" s="768"/>
      <c r="D95" s="770"/>
      <c r="E95" s="771"/>
      <c r="F95" s="772"/>
      <c r="G95" s="768"/>
      <c r="H95" s="768"/>
      <c r="I95" s="768"/>
      <c r="J95" s="768"/>
      <c r="K95" s="768"/>
      <c r="L95" s="776"/>
    </row>
    <row r="96" spans="1:12" x14ac:dyDescent="0.2">
      <c r="A96" s="766"/>
      <c r="B96" s="768"/>
      <c r="C96" s="768"/>
      <c r="D96" s="778"/>
      <c r="E96" s="779"/>
      <c r="F96" s="780"/>
      <c r="G96" s="768"/>
      <c r="H96" s="768"/>
      <c r="I96" s="768"/>
      <c r="J96" s="768"/>
      <c r="K96" s="768"/>
      <c r="L96" s="776"/>
    </row>
    <row r="97" spans="1:12" x14ac:dyDescent="0.2">
      <c r="A97" s="766"/>
      <c r="B97" s="768"/>
      <c r="C97" s="768"/>
      <c r="D97" s="770"/>
      <c r="E97" s="771"/>
      <c r="F97" s="772"/>
      <c r="G97" s="768"/>
      <c r="H97" s="768"/>
      <c r="I97" s="768"/>
      <c r="J97" s="768"/>
      <c r="K97" s="768"/>
      <c r="L97" s="776"/>
    </row>
    <row r="98" spans="1:12" x14ac:dyDescent="0.2">
      <c r="A98" s="766"/>
      <c r="B98" s="768"/>
      <c r="C98" s="768"/>
      <c r="D98" s="778"/>
      <c r="E98" s="779"/>
      <c r="F98" s="780"/>
      <c r="G98" s="768"/>
      <c r="H98" s="768"/>
      <c r="I98" s="768"/>
      <c r="J98" s="768"/>
      <c r="K98" s="768"/>
      <c r="L98" s="776"/>
    </row>
    <row r="99" spans="1:12" x14ac:dyDescent="0.2">
      <c r="A99" s="766"/>
      <c r="B99" s="768"/>
      <c r="C99" s="768"/>
      <c r="D99" s="770"/>
      <c r="E99" s="771"/>
      <c r="F99" s="772"/>
      <c r="G99" s="768"/>
      <c r="H99" s="768"/>
      <c r="I99" s="768"/>
      <c r="J99" s="768"/>
      <c r="K99" s="768"/>
      <c r="L99" s="776"/>
    </row>
    <row r="100" spans="1:12" x14ac:dyDescent="0.2">
      <c r="A100" s="766"/>
      <c r="B100" s="768"/>
      <c r="C100" s="768"/>
      <c r="D100" s="778"/>
      <c r="E100" s="779"/>
      <c r="F100" s="780"/>
      <c r="G100" s="768"/>
      <c r="H100" s="768"/>
      <c r="I100" s="768"/>
      <c r="J100" s="768"/>
      <c r="K100" s="768"/>
      <c r="L100" s="776"/>
    </row>
    <row r="101" spans="1:12" x14ac:dyDescent="0.2">
      <c r="A101" s="766"/>
      <c r="B101" s="768"/>
      <c r="C101" s="768"/>
      <c r="D101" s="770"/>
      <c r="E101" s="771"/>
      <c r="F101" s="772"/>
      <c r="G101" s="768"/>
      <c r="H101" s="768"/>
      <c r="I101" s="768"/>
      <c r="J101" s="768"/>
      <c r="K101" s="768"/>
      <c r="L101" s="776"/>
    </row>
    <row r="102" spans="1:12" x14ac:dyDescent="0.2">
      <c r="A102" s="766"/>
      <c r="B102" s="768"/>
      <c r="C102" s="768"/>
      <c r="D102" s="778"/>
      <c r="E102" s="779"/>
      <c r="F102" s="780"/>
      <c r="G102" s="768"/>
      <c r="H102" s="768"/>
      <c r="I102" s="768"/>
      <c r="J102" s="768"/>
      <c r="K102" s="768"/>
      <c r="L102" s="776"/>
    </row>
    <row r="103" spans="1:12" x14ac:dyDescent="0.2">
      <c r="A103" s="766"/>
      <c r="B103" s="768"/>
      <c r="C103" s="768"/>
      <c r="D103" s="770"/>
      <c r="E103" s="771"/>
      <c r="F103" s="772"/>
      <c r="G103" s="768"/>
      <c r="H103" s="768"/>
      <c r="I103" s="768"/>
      <c r="J103" s="768"/>
      <c r="K103" s="768"/>
      <c r="L103" s="776"/>
    </row>
    <row r="104" spans="1:12" x14ac:dyDescent="0.2">
      <c r="A104" s="766"/>
      <c r="B104" s="768"/>
      <c r="C104" s="768"/>
      <c r="D104" s="778"/>
      <c r="E104" s="779"/>
      <c r="F104" s="780"/>
      <c r="G104" s="768"/>
      <c r="H104" s="768"/>
      <c r="I104" s="768"/>
      <c r="J104" s="768"/>
      <c r="K104" s="768"/>
      <c r="L104" s="776"/>
    </row>
    <row r="105" spans="1:12" x14ac:dyDescent="0.2">
      <c r="A105" s="766"/>
      <c r="B105" s="768"/>
      <c r="C105" s="768"/>
      <c r="D105" s="770"/>
      <c r="E105" s="771"/>
      <c r="F105" s="772"/>
      <c r="G105" s="768"/>
      <c r="H105" s="768"/>
      <c r="I105" s="768"/>
      <c r="J105" s="768"/>
      <c r="K105" s="768"/>
      <c r="L105" s="776"/>
    </row>
    <row r="106" spans="1:12" x14ac:dyDescent="0.2">
      <c r="A106" s="766"/>
      <c r="B106" s="768"/>
      <c r="C106" s="768"/>
      <c r="D106" s="778"/>
      <c r="E106" s="779"/>
      <c r="F106" s="780"/>
      <c r="G106" s="768"/>
      <c r="H106" s="768"/>
      <c r="I106" s="768"/>
      <c r="J106" s="768"/>
      <c r="K106" s="768"/>
      <c r="L106" s="776"/>
    </row>
    <row r="107" spans="1:12" x14ac:dyDescent="0.2">
      <c r="A107" s="766"/>
      <c r="B107" s="768"/>
      <c r="C107" s="768"/>
      <c r="D107" s="770"/>
      <c r="E107" s="771"/>
      <c r="F107" s="772"/>
      <c r="G107" s="768"/>
      <c r="H107" s="768"/>
      <c r="I107" s="768"/>
      <c r="J107" s="768"/>
      <c r="K107" s="768"/>
      <c r="L107" s="776"/>
    </row>
    <row r="108" spans="1:12" x14ac:dyDescent="0.2">
      <c r="A108" s="766"/>
      <c r="B108" s="768"/>
      <c r="C108" s="768"/>
      <c r="D108" s="778"/>
      <c r="E108" s="779"/>
      <c r="F108" s="780"/>
      <c r="G108" s="768"/>
      <c r="H108" s="768"/>
      <c r="I108" s="768"/>
      <c r="J108" s="768"/>
      <c r="K108" s="768"/>
      <c r="L108" s="776"/>
    </row>
    <row r="109" spans="1:12" x14ac:dyDescent="0.2">
      <c r="A109" s="766"/>
      <c r="B109" s="768"/>
      <c r="C109" s="768"/>
      <c r="D109" s="770"/>
      <c r="E109" s="771"/>
      <c r="F109" s="772"/>
      <c r="G109" s="768"/>
      <c r="H109" s="768"/>
      <c r="I109" s="768"/>
      <c r="J109" s="768"/>
      <c r="K109" s="768"/>
      <c r="L109" s="776"/>
    </row>
    <row r="110" spans="1:12" x14ac:dyDescent="0.2">
      <c r="A110" s="766"/>
      <c r="B110" s="768"/>
      <c r="C110" s="768"/>
      <c r="D110" s="778"/>
      <c r="E110" s="779"/>
      <c r="F110" s="780"/>
      <c r="G110" s="768"/>
      <c r="H110" s="768"/>
      <c r="I110" s="768"/>
      <c r="J110" s="768"/>
      <c r="K110" s="768"/>
      <c r="L110" s="776"/>
    </row>
    <row r="111" spans="1:12" x14ac:dyDescent="0.2">
      <c r="A111" s="766"/>
      <c r="B111" s="768"/>
      <c r="C111" s="768"/>
      <c r="D111" s="770"/>
      <c r="E111" s="771"/>
      <c r="F111" s="772"/>
      <c r="G111" s="768"/>
      <c r="H111" s="768"/>
      <c r="I111" s="768"/>
      <c r="J111" s="768"/>
      <c r="K111" s="768"/>
      <c r="L111" s="776"/>
    </row>
    <row r="112" spans="1:12" ht="13.5" thickBot="1" x14ac:dyDescent="0.25">
      <c r="A112" s="767"/>
      <c r="B112" s="769"/>
      <c r="C112" s="769"/>
      <c r="D112" s="773"/>
      <c r="E112" s="774"/>
      <c r="F112" s="775"/>
      <c r="G112" s="769"/>
      <c r="H112" s="769"/>
      <c r="I112" s="769"/>
      <c r="J112" s="769"/>
      <c r="K112" s="769"/>
      <c r="L112" s="777"/>
    </row>
    <row r="113" spans="1:12" ht="13.5" customHeight="1" x14ac:dyDescent="0.2">
      <c r="A113" s="781" t="s">
        <v>393</v>
      </c>
      <c r="B113" s="782"/>
      <c r="C113" s="782"/>
      <c r="D113" s="782"/>
      <c r="E113" s="782"/>
      <c r="F113" s="782"/>
      <c r="G113" s="782"/>
      <c r="H113" s="782"/>
      <c r="I113" s="782"/>
      <c r="J113" s="782"/>
      <c r="K113" s="782"/>
      <c r="L113" s="783"/>
    </row>
    <row r="114" spans="1:12" ht="26.25" customHeight="1" x14ac:dyDescent="0.2">
      <c r="A114" s="784"/>
      <c r="B114" s="785"/>
      <c r="C114" s="785"/>
      <c r="D114" s="785"/>
      <c r="E114" s="785"/>
      <c r="F114" s="785"/>
      <c r="G114" s="785"/>
      <c r="H114" s="785"/>
      <c r="I114" s="785"/>
      <c r="J114" s="785"/>
      <c r="K114" s="785"/>
      <c r="L114" s="786"/>
    </row>
    <row r="115" spans="1:12" ht="21.75" customHeight="1" x14ac:dyDescent="0.2">
      <c r="A115" s="200" t="s">
        <v>165</v>
      </c>
      <c r="B115" s="788" t="s">
        <v>370</v>
      </c>
      <c r="C115" s="789"/>
      <c r="D115" s="768" t="s">
        <v>371</v>
      </c>
      <c r="E115" s="768"/>
      <c r="F115" s="768"/>
      <c r="G115" s="768" t="s">
        <v>167</v>
      </c>
      <c r="H115" s="768"/>
      <c r="I115" s="768"/>
      <c r="J115" s="768" t="s">
        <v>168</v>
      </c>
      <c r="K115" s="768"/>
      <c r="L115" s="776"/>
    </row>
    <row r="116" spans="1:12" x14ac:dyDescent="0.2">
      <c r="A116" s="793" t="s">
        <v>375</v>
      </c>
      <c r="B116" s="770" t="s">
        <v>380</v>
      </c>
      <c r="C116" s="771"/>
      <c r="D116" s="797" t="s">
        <v>384</v>
      </c>
      <c r="E116" s="771"/>
      <c r="F116" s="772"/>
      <c r="G116" s="792">
        <v>44986</v>
      </c>
      <c r="H116" s="771"/>
      <c r="I116" s="772"/>
      <c r="J116" s="770"/>
      <c r="K116" s="771"/>
      <c r="L116" s="795"/>
    </row>
    <row r="117" spans="1:12" ht="22.5" customHeight="1" x14ac:dyDescent="0.2">
      <c r="A117" s="794"/>
      <c r="B117" s="778"/>
      <c r="C117" s="779"/>
      <c r="D117" s="778"/>
      <c r="E117" s="779"/>
      <c r="F117" s="780"/>
      <c r="G117" s="778"/>
      <c r="H117" s="779"/>
      <c r="I117" s="780"/>
      <c r="J117" s="778"/>
      <c r="K117" s="779"/>
      <c r="L117" s="796"/>
    </row>
    <row r="118" spans="1:12" x14ac:dyDescent="0.2">
      <c r="A118" s="793"/>
      <c r="B118" s="770"/>
      <c r="C118" s="771"/>
      <c r="D118" s="770"/>
      <c r="E118" s="771"/>
      <c r="F118" s="772"/>
      <c r="G118" s="770"/>
      <c r="H118" s="771"/>
      <c r="I118" s="772"/>
      <c r="J118" s="770"/>
      <c r="K118" s="771"/>
      <c r="L118" s="795"/>
    </row>
    <row r="119" spans="1:12" x14ac:dyDescent="0.2">
      <c r="A119" s="794"/>
      <c r="B119" s="778"/>
      <c r="C119" s="779"/>
      <c r="D119" s="778"/>
      <c r="E119" s="779"/>
      <c r="F119" s="780"/>
      <c r="G119" s="778"/>
      <c r="H119" s="779"/>
      <c r="I119" s="780"/>
      <c r="J119" s="778"/>
      <c r="K119" s="779"/>
      <c r="L119" s="796"/>
    </row>
    <row r="120" spans="1:12" x14ac:dyDescent="0.2">
      <c r="A120" s="793"/>
      <c r="B120" s="770"/>
      <c r="C120" s="771"/>
      <c r="D120" s="770"/>
      <c r="E120" s="771"/>
      <c r="F120" s="772"/>
      <c r="G120" s="770"/>
      <c r="H120" s="771"/>
      <c r="I120" s="772"/>
      <c r="J120" s="770"/>
      <c r="K120" s="771"/>
      <c r="L120" s="795"/>
    </row>
    <row r="121" spans="1:12" x14ac:dyDescent="0.2">
      <c r="A121" s="794"/>
      <c r="B121" s="778"/>
      <c r="C121" s="779"/>
      <c r="D121" s="778"/>
      <c r="E121" s="779"/>
      <c r="F121" s="780"/>
      <c r="G121" s="778"/>
      <c r="H121" s="779"/>
      <c r="I121" s="780"/>
      <c r="J121" s="778"/>
      <c r="K121" s="779"/>
      <c r="L121" s="796"/>
    </row>
    <row r="122" spans="1:12" x14ac:dyDescent="0.2">
      <c r="A122" s="793"/>
      <c r="B122" s="770"/>
      <c r="C122" s="771"/>
      <c r="D122" s="770"/>
      <c r="E122" s="771"/>
      <c r="F122" s="772"/>
      <c r="G122" s="770"/>
      <c r="H122" s="771"/>
      <c r="I122" s="772"/>
      <c r="J122" s="770"/>
      <c r="K122" s="771"/>
      <c r="L122" s="795"/>
    </row>
    <row r="123" spans="1:12" x14ac:dyDescent="0.2">
      <c r="A123" s="794"/>
      <c r="B123" s="778"/>
      <c r="C123" s="779"/>
      <c r="D123" s="778"/>
      <c r="E123" s="779"/>
      <c r="F123" s="780"/>
      <c r="G123" s="778"/>
      <c r="H123" s="779"/>
      <c r="I123" s="780"/>
      <c r="J123" s="778"/>
      <c r="K123" s="779"/>
      <c r="L123" s="796"/>
    </row>
    <row r="124" spans="1:12" x14ac:dyDescent="0.2">
      <c r="A124" s="793"/>
      <c r="B124" s="770"/>
      <c r="C124" s="771"/>
      <c r="D124" s="770"/>
      <c r="E124" s="771"/>
      <c r="F124" s="772"/>
      <c r="G124" s="770"/>
      <c r="H124" s="771"/>
      <c r="I124" s="772"/>
      <c r="J124" s="770"/>
      <c r="K124" s="771"/>
      <c r="L124" s="795"/>
    </row>
    <row r="125" spans="1:12" x14ac:dyDescent="0.2">
      <c r="A125" s="794"/>
      <c r="B125" s="778"/>
      <c r="C125" s="779"/>
      <c r="D125" s="778"/>
      <c r="E125" s="779"/>
      <c r="F125" s="780"/>
      <c r="G125" s="778"/>
      <c r="H125" s="779"/>
      <c r="I125" s="780"/>
      <c r="J125" s="778"/>
      <c r="K125" s="779"/>
      <c r="L125" s="796"/>
    </row>
    <row r="126" spans="1:12" x14ac:dyDescent="0.2">
      <c r="A126" s="793"/>
      <c r="B126" s="770"/>
      <c r="C126" s="771"/>
      <c r="D126" s="770"/>
      <c r="E126" s="771"/>
      <c r="F126" s="772"/>
      <c r="G126" s="770"/>
      <c r="H126" s="771"/>
      <c r="I126" s="772"/>
      <c r="J126" s="770"/>
      <c r="K126" s="771"/>
      <c r="L126" s="795"/>
    </row>
    <row r="127" spans="1:12" x14ac:dyDescent="0.2">
      <c r="A127" s="794"/>
      <c r="B127" s="778"/>
      <c r="C127" s="779"/>
      <c r="D127" s="778"/>
      <c r="E127" s="779"/>
      <c r="F127" s="780"/>
      <c r="G127" s="778"/>
      <c r="H127" s="779"/>
      <c r="I127" s="780"/>
      <c r="J127" s="778"/>
      <c r="K127" s="779"/>
      <c r="L127" s="796"/>
    </row>
    <row r="128" spans="1:12" x14ac:dyDescent="0.2">
      <c r="A128" s="793"/>
      <c r="B128" s="770"/>
      <c r="C128" s="771"/>
      <c r="D128" s="770"/>
      <c r="E128" s="771"/>
      <c r="F128" s="772"/>
      <c r="G128" s="770"/>
      <c r="H128" s="771"/>
      <c r="I128" s="772"/>
      <c r="J128" s="770"/>
      <c r="K128" s="771"/>
      <c r="L128" s="795"/>
    </row>
    <row r="129" spans="1:12" x14ac:dyDescent="0.2">
      <c r="A129" s="794"/>
      <c r="B129" s="778"/>
      <c r="C129" s="779"/>
      <c r="D129" s="778"/>
      <c r="E129" s="779"/>
      <c r="F129" s="780"/>
      <c r="G129" s="778"/>
      <c r="H129" s="779"/>
      <c r="I129" s="780"/>
      <c r="J129" s="778"/>
      <c r="K129" s="779"/>
      <c r="L129" s="796"/>
    </row>
    <row r="130" spans="1:12" x14ac:dyDescent="0.2">
      <c r="A130" s="793"/>
      <c r="B130" s="770"/>
      <c r="C130" s="771"/>
      <c r="D130" s="770"/>
      <c r="E130" s="771"/>
      <c r="F130" s="772"/>
      <c r="G130" s="770"/>
      <c r="H130" s="771"/>
      <c r="I130" s="772"/>
      <c r="J130" s="770"/>
      <c r="K130" s="771"/>
      <c r="L130" s="795"/>
    </row>
    <row r="131" spans="1:12" x14ac:dyDescent="0.2">
      <c r="A131" s="794"/>
      <c r="B131" s="778"/>
      <c r="C131" s="779"/>
      <c r="D131" s="778"/>
      <c r="E131" s="779"/>
      <c r="F131" s="780"/>
      <c r="G131" s="778"/>
      <c r="H131" s="779"/>
      <c r="I131" s="780"/>
      <c r="J131" s="778"/>
      <c r="K131" s="779"/>
      <c r="L131" s="796"/>
    </row>
    <row r="132" spans="1:12" x14ac:dyDescent="0.2">
      <c r="A132" s="793"/>
      <c r="B132" s="770"/>
      <c r="C132" s="771"/>
      <c r="D132" s="770"/>
      <c r="E132" s="771"/>
      <c r="F132" s="772"/>
      <c r="G132" s="770"/>
      <c r="H132" s="771"/>
      <c r="I132" s="772"/>
      <c r="J132" s="770"/>
      <c r="K132" s="771"/>
      <c r="L132" s="795"/>
    </row>
    <row r="133" spans="1:12" x14ac:dyDescent="0.2">
      <c r="A133" s="794"/>
      <c r="B133" s="778"/>
      <c r="C133" s="779"/>
      <c r="D133" s="778"/>
      <c r="E133" s="779"/>
      <c r="F133" s="780"/>
      <c r="G133" s="778"/>
      <c r="H133" s="779"/>
      <c r="I133" s="780"/>
      <c r="J133" s="778"/>
      <c r="K133" s="779"/>
      <c r="L133" s="796"/>
    </row>
    <row r="134" spans="1:12" x14ac:dyDescent="0.2">
      <c r="A134" s="793"/>
      <c r="B134" s="770"/>
      <c r="C134" s="771"/>
      <c r="D134" s="770"/>
      <c r="E134" s="771"/>
      <c r="F134" s="772"/>
      <c r="G134" s="770"/>
      <c r="H134" s="771"/>
      <c r="I134" s="772"/>
      <c r="J134" s="770"/>
      <c r="K134" s="771"/>
      <c r="L134" s="795"/>
    </row>
    <row r="135" spans="1:12" x14ac:dyDescent="0.2">
      <c r="A135" s="794"/>
      <c r="B135" s="778"/>
      <c r="C135" s="779"/>
      <c r="D135" s="778"/>
      <c r="E135" s="779"/>
      <c r="F135" s="780"/>
      <c r="G135" s="778"/>
      <c r="H135" s="779"/>
      <c r="I135" s="780"/>
      <c r="J135" s="778"/>
      <c r="K135" s="779"/>
      <c r="L135" s="796"/>
    </row>
    <row r="136" spans="1:12" x14ac:dyDescent="0.2">
      <c r="A136" s="793"/>
      <c r="B136" s="770"/>
      <c r="C136" s="771"/>
      <c r="D136" s="770"/>
      <c r="E136" s="771"/>
      <c r="F136" s="772"/>
      <c r="G136" s="770"/>
      <c r="H136" s="771"/>
      <c r="I136" s="772"/>
      <c r="J136" s="770"/>
      <c r="K136" s="771"/>
      <c r="L136" s="795"/>
    </row>
    <row r="137" spans="1:12" x14ac:dyDescent="0.2">
      <c r="A137" s="794"/>
      <c r="B137" s="778"/>
      <c r="C137" s="779"/>
      <c r="D137" s="778"/>
      <c r="E137" s="779"/>
      <c r="F137" s="780"/>
      <c r="G137" s="778"/>
      <c r="H137" s="779"/>
      <c r="I137" s="780"/>
      <c r="J137" s="778"/>
      <c r="K137" s="779"/>
      <c r="L137" s="796"/>
    </row>
    <row r="138" spans="1:12" x14ac:dyDescent="0.2">
      <c r="A138" s="793"/>
      <c r="B138" s="770"/>
      <c r="C138" s="771"/>
      <c r="D138" s="770"/>
      <c r="E138" s="771"/>
      <c r="F138" s="772"/>
      <c r="G138" s="770"/>
      <c r="H138" s="771"/>
      <c r="I138" s="772"/>
      <c r="J138" s="770"/>
      <c r="K138" s="771"/>
      <c r="L138" s="795"/>
    </row>
    <row r="139" spans="1:12" x14ac:dyDescent="0.2">
      <c r="A139" s="794"/>
      <c r="B139" s="778"/>
      <c r="C139" s="779"/>
      <c r="D139" s="778"/>
      <c r="E139" s="779"/>
      <c r="F139" s="780"/>
      <c r="G139" s="778"/>
      <c r="H139" s="779"/>
      <c r="I139" s="780"/>
      <c r="J139" s="778"/>
      <c r="K139" s="779"/>
      <c r="L139" s="796"/>
    </row>
    <row r="140" spans="1:12" x14ac:dyDescent="0.2">
      <c r="A140" s="793"/>
      <c r="B140" s="770"/>
      <c r="C140" s="771"/>
      <c r="D140" s="770"/>
      <c r="E140" s="771"/>
      <c r="F140" s="772"/>
      <c r="G140" s="770"/>
      <c r="H140" s="771"/>
      <c r="I140" s="772"/>
      <c r="J140" s="770"/>
      <c r="K140" s="771"/>
      <c r="L140" s="795"/>
    </row>
    <row r="141" spans="1:12" x14ac:dyDescent="0.2">
      <c r="A141" s="794"/>
      <c r="B141" s="778"/>
      <c r="C141" s="779"/>
      <c r="D141" s="778"/>
      <c r="E141" s="779"/>
      <c r="F141" s="780"/>
      <c r="G141" s="778"/>
      <c r="H141" s="779"/>
      <c r="I141" s="780"/>
      <c r="J141" s="778"/>
      <c r="K141" s="779"/>
      <c r="L141" s="796"/>
    </row>
    <row r="142" spans="1:12" x14ac:dyDescent="0.2">
      <c r="A142" s="793"/>
      <c r="B142" s="770"/>
      <c r="C142" s="771"/>
      <c r="D142" s="770"/>
      <c r="E142" s="771"/>
      <c r="F142" s="772"/>
      <c r="G142" s="770"/>
      <c r="H142" s="771"/>
      <c r="I142" s="772"/>
      <c r="J142" s="770"/>
      <c r="K142" s="771"/>
      <c r="L142" s="795"/>
    </row>
    <row r="143" spans="1:12" x14ac:dyDescent="0.2">
      <c r="A143" s="794"/>
      <c r="B143" s="778"/>
      <c r="C143" s="779"/>
      <c r="D143" s="778"/>
      <c r="E143" s="779"/>
      <c r="F143" s="780"/>
      <c r="G143" s="778"/>
      <c r="H143" s="779"/>
      <c r="I143" s="780"/>
      <c r="J143" s="778"/>
      <c r="K143" s="779"/>
      <c r="L143" s="796"/>
    </row>
    <row r="144" spans="1:12" x14ac:dyDescent="0.2">
      <c r="A144" s="793"/>
      <c r="B144" s="770"/>
      <c r="C144" s="771"/>
      <c r="D144" s="770"/>
      <c r="E144" s="771"/>
      <c r="F144" s="772"/>
      <c r="G144" s="770"/>
      <c r="H144" s="771"/>
      <c r="I144" s="772"/>
      <c r="J144" s="770"/>
      <c r="K144" s="771"/>
      <c r="L144" s="795"/>
    </row>
    <row r="145" spans="1:15" x14ac:dyDescent="0.2">
      <c r="A145" s="794"/>
      <c r="B145" s="778"/>
      <c r="C145" s="779"/>
      <c r="D145" s="778"/>
      <c r="E145" s="779"/>
      <c r="F145" s="780"/>
      <c r="G145" s="778"/>
      <c r="H145" s="779"/>
      <c r="I145" s="780"/>
      <c r="J145" s="778"/>
      <c r="K145" s="779"/>
      <c r="L145" s="796"/>
    </row>
    <row r="146" spans="1:15" x14ac:dyDescent="0.2">
      <c r="A146" s="766"/>
      <c r="B146" s="770"/>
      <c r="C146" s="771"/>
      <c r="D146" s="768"/>
      <c r="E146" s="768"/>
      <c r="F146" s="768"/>
      <c r="G146" s="768"/>
      <c r="H146" s="768"/>
      <c r="I146" s="768"/>
      <c r="J146" s="768"/>
      <c r="K146" s="768"/>
      <c r="L146" s="776"/>
      <c r="M146" s="201"/>
      <c r="N146" s="201"/>
      <c r="O146" s="201"/>
    </row>
    <row r="147" spans="1:15" ht="13.5" customHeight="1" x14ac:dyDescent="0.2">
      <c r="A147" s="766"/>
      <c r="B147" s="778"/>
      <c r="C147" s="779"/>
      <c r="D147" s="768"/>
      <c r="E147" s="768"/>
      <c r="F147" s="768"/>
      <c r="G147" s="768"/>
      <c r="H147" s="768"/>
      <c r="I147" s="768"/>
      <c r="J147" s="768"/>
      <c r="K147" s="768"/>
      <c r="L147" s="776"/>
    </row>
    <row r="148" spans="1:15" x14ac:dyDescent="0.2">
      <c r="A148" s="766"/>
      <c r="B148" s="770"/>
      <c r="C148" s="771"/>
      <c r="D148" s="768"/>
      <c r="E148" s="768"/>
      <c r="F148" s="768"/>
      <c r="G148" s="768"/>
      <c r="H148" s="768"/>
      <c r="I148" s="768"/>
      <c r="J148" s="768"/>
      <c r="K148" s="768"/>
      <c r="L148" s="776"/>
    </row>
    <row r="149" spans="1:15" x14ac:dyDescent="0.2">
      <c r="A149" s="766"/>
      <c r="B149" s="778"/>
      <c r="C149" s="779"/>
      <c r="D149" s="768"/>
      <c r="E149" s="768"/>
      <c r="F149" s="768"/>
      <c r="G149" s="768"/>
      <c r="H149" s="768"/>
      <c r="I149" s="768"/>
      <c r="J149" s="768"/>
      <c r="K149" s="768"/>
      <c r="L149" s="776"/>
    </row>
    <row r="150" spans="1:15" x14ac:dyDescent="0.2">
      <c r="A150" s="766"/>
      <c r="B150" s="770"/>
      <c r="C150" s="771"/>
      <c r="D150" s="768"/>
      <c r="E150" s="768"/>
      <c r="F150" s="768"/>
      <c r="G150" s="768"/>
      <c r="H150" s="768"/>
      <c r="I150" s="768"/>
      <c r="J150" s="768"/>
      <c r="K150" s="768"/>
      <c r="L150" s="776"/>
    </row>
    <row r="151" spans="1:15" x14ac:dyDescent="0.2">
      <c r="A151" s="766"/>
      <c r="B151" s="778"/>
      <c r="C151" s="779"/>
      <c r="D151" s="768"/>
      <c r="E151" s="768"/>
      <c r="F151" s="768"/>
      <c r="G151" s="768"/>
      <c r="H151" s="768"/>
      <c r="I151" s="768"/>
      <c r="J151" s="768"/>
      <c r="K151" s="768"/>
      <c r="L151" s="776"/>
    </row>
    <row r="152" spans="1:15" x14ac:dyDescent="0.2">
      <c r="A152" s="766"/>
      <c r="B152" s="770"/>
      <c r="C152" s="771"/>
      <c r="D152" s="768"/>
      <c r="E152" s="768"/>
      <c r="F152" s="768"/>
      <c r="G152" s="768"/>
      <c r="H152" s="768"/>
      <c r="I152" s="768"/>
      <c r="J152" s="768"/>
      <c r="K152" s="768"/>
      <c r="L152" s="776"/>
    </row>
    <row r="153" spans="1:15" x14ac:dyDescent="0.2">
      <c r="A153" s="766"/>
      <c r="B153" s="778"/>
      <c r="C153" s="779"/>
      <c r="D153" s="768"/>
      <c r="E153" s="768"/>
      <c r="F153" s="768"/>
      <c r="G153" s="768"/>
      <c r="H153" s="768"/>
      <c r="I153" s="768"/>
      <c r="J153" s="768"/>
      <c r="K153" s="768"/>
      <c r="L153" s="776"/>
    </row>
    <row r="154" spans="1:15" x14ac:dyDescent="0.2">
      <c r="A154" s="766"/>
      <c r="B154" s="770"/>
      <c r="C154" s="771"/>
      <c r="D154" s="768"/>
      <c r="E154" s="768"/>
      <c r="F154" s="768"/>
      <c r="G154" s="768"/>
      <c r="H154" s="768"/>
      <c r="I154" s="768"/>
      <c r="J154" s="768"/>
      <c r="K154" s="768"/>
      <c r="L154" s="776"/>
    </row>
    <row r="155" spans="1:15" x14ac:dyDescent="0.2">
      <c r="A155" s="766"/>
      <c r="B155" s="778"/>
      <c r="C155" s="779"/>
      <c r="D155" s="768"/>
      <c r="E155" s="768"/>
      <c r="F155" s="768"/>
      <c r="G155" s="768"/>
      <c r="H155" s="768"/>
      <c r="I155" s="768"/>
      <c r="J155" s="768"/>
      <c r="K155" s="768"/>
      <c r="L155" s="776"/>
    </row>
    <row r="156" spans="1:15" x14ac:dyDescent="0.2">
      <c r="A156" s="766"/>
      <c r="B156" s="770"/>
      <c r="C156" s="771"/>
      <c r="D156" s="768"/>
      <c r="E156" s="768"/>
      <c r="F156" s="768"/>
      <c r="G156" s="768"/>
      <c r="H156" s="768"/>
      <c r="I156" s="768"/>
      <c r="J156" s="768"/>
      <c r="K156" s="768"/>
      <c r="L156" s="776"/>
    </row>
    <row r="157" spans="1:15" x14ac:dyDescent="0.2">
      <c r="A157" s="766"/>
      <c r="B157" s="778"/>
      <c r="C157" s="779"/>
      <c r="D157" s="768"/>
      <c r="E157" s="768"/>
      <c r="F157" s="768"/>
      <c r="G157" s="768"/>
      <c r="H157" s="768"/>
      <c r="I157" s="768"/>
      <c r="J157" s="768"/>
      <c r="K157" s="768"/>
      <c r="L157" s="776"/>
    </row>
    <row r="158" spans="1:15" x14ac:dyDescent="0.2">
      <c r="A158" s="766"/>
      <c r="B158" s="770"/>
      <c r="C158" s="771"/>
      <c r="D158" s="768"/>
      <c r="E158" s="768"/>
      <c r="F158" s="768"/>
      <c r="G158" s="768"/>
      <c r="H158" s="768"/>
      <c r="I158" s="768"/>
      <c r="J158" s="768"/>
      <c r="K158" s="768"/>
      <c r="L158" s="776"/>
    </row>
    <row r="159" spans="1:15" x14ac:dyDescent="0.2">
      <c r="A159" s="766"/>
      <c r="B159" s="778"/>
      <c r="C159" s="779"/>
      <c r="D159" s="768"/>
      <c r="E159" s="768"/>
      <c r="F159" s="768"/>
      <c r="G159" s="768"/>
      <c r="H159" s="768"/>
      <c r="I159" s="768"/>
      <c r="J159" s="768"/>
      <c r="K159" s="768"/>
      <c r="L159" s="776"/>
    </row>
    <row r="160" spans="1:15" x14ac:dyDescent="0.2">
      <c r="A160" s="766"/>
      <c r="B160" s="770"/>
      <c r="C160" s="771"/>
      <c r="D160" s="768"/>
      <c r="E160" s="768"/>
      <c r="F160" s="768"/>
      <c r="G160" s="768"/>
      <c r="H160" s="768"/>
      <c r="I160" s="768"/>
      <c r="J160" s="768"/>
      <c r="K160" s="768"/>
      <c r="L160" s="776"/>
    </row>
    <row r="161" spans="1:15" x14ac:dyDescent="0.2">
      <c r="A161" s="766"/>
      <c r="B161" s="778"/>
      <c r="C161" s="779"/>
      <c r="D161" s="768"/>
      <c r="E161" s="768"/>
      <c r="F161" s="768"/>
      <c r="G161" s="768"/>
      <c r="H161" s="768"/>
      <c r="I161" s="768"/>
      <c r="J161" s="768"/>
      <c r="K161" s="768"/>
      <c r="L161" s="776"/>
    </row>
    <row r="162" spans="1:15" x14ac:dyDescent="0.2">
      <c r="A162" s="766"/>
      <c r="B162" s="770"/>
      <c r="C162" s="771"/>
      <c r="D162" s="768"/>
      <c r="E162" s="768"/>
      <c r="F162" s="768"/>
      <c r="G162" s="768"/>
      <c r="H162" s="768"/>
      <c r="I162" s="768"/>
      <c r="J162" s="768"/>
      <c r="K162" s="768"/>
      <c r="L162" s="776"/>
    </row>
    <row r="163" spans="1:15" x14ac:dyDescent="0.2">
      <c r="A163" s="766"/>
      <c r="B163" s="778"/>
      <c r="C163" s="779"/>
      <c r="D163" s="768"/>
      <c r="E163" s="768"/>
      <c r="F163" s="768"/>
      <c r="G163" s="768"/>
      <c r="H163" s="768"/>
      <c r="I163" s="768"/>
      <c r="J163" s="768"/>
      <c r="K163" s="768"/>
      <c r="L163" s="776"/>
    </row>
    <row r="164" spans="1:15" x14ac:dyDescent="0.2">
      <c r="A164" s="766"/>
      <c r="B164" s="770"/>
      <c r="C164" s="771"/>
      <c r="D164" s="768"/>
      <c r="E164" s="768"/>
      <c r="F164" s="768"/>
      <c r="G164" s="768"/>
      <c r="H164" s="768"/>
      <c r="I164" s="768"/>
      <c r="J164" s="768"/>
      <c r="K164" s="768"/>
      <c r="L164" s="776"/>
    </row>
    <row r="165" spans="1:15" x14ac:dyDescent="0.2">
      <c r="A165" s="766"/>
      <c r="B165" s="778"/>
      <c r="C165" s="779"/>
      <c r="D165" s="768"/>
      <c r="E165" s="768"/>
      <c r="F165" s="768"/>
      <c r="G165" s="768"/>
      <c r="H165" s="768"/>
      <c r="I165" s="768"/>
      <c r="J165" s="768"/>
      <c r="K165" s="768"/>
      <c r="L165" s="776"/>
    </row>
    <row r="166" spans="1:15" x14ac:dyDescent="0.2">
      <c r="A166" s="766"/>
      <c r="B166" s="770"/>
      <c r="C166" s="771"/>
      <c r="D166" s="768"/>
      <c r="E166" s="768"/>
      <c r="F166" s="768"/>
      <c r="G166" s="768"/>
      <c r="H166" s="768"/>
      <c r="I166" s="768"/>
      <c r="J166" s="768"/>
      <c r="K166" s="768"/>
      <c r="L166" s="776"/>
    </row>
    <row r="167" spans="1:15" x14ac:dyDescent="0.2">
      <c r="A167" s="766"/>
      <c r="B167" s="778"/>
      <c r="C167" s="779"/>
      <c r="D167" s="768"/>
      <c r="E167" s="768"/>
      <c r="F167" s="768"/>
      <c r="G167" s="768"/>
      <c r="H167" s="768"/>
      <c r="I167" s="768"/>
      <c r="J167" s="768"/>
      <c r="K167" s="768"/>
      <c r="L167" s="776"/>
    </row>
    <row r="168" spans="1:15" x14ac:dyDescent="0.2">
      <c r="A168" s="766"/>
      <c r="B168" s="770"/>
      <c r="C168" s="771"/>
      <c r="D168" s="768"/>
      <c r="E168" s="768"/>
      <c r="F168" s="768"/>
      <c r="G168" s="768"/>
      <c r="H168" s="768"/>
      <c r="I168" s="768"/>
      <c r="J168" s="768"/>
      <c r="K168" s="768"/>
      <c r="L168" s="776"/>
    </row>
    <row r="169" spans="1:15" ht="13.5" thickBot="1" x14ac:dyDescent="0.25">
      <c r="A169" s="767"/>
      <c r="B169" s="773"/>
      <c r="C169" s="774"/>
      <c r="D169" s="769"/>
      <c r="E169" s="769"/>
      <c r="F169" s="769"/>
      <c r="G169" s="769"/>
      <c r="H169" s="769"/>
      <c r="I169" s="769"/>
      <c r="J169" s="769"/>
      <c r="K169" s="769"/>
      <c r="L169" s="777"/>
    </row>
    <row r="170" spans="1:15" ht="13.5" customHeight="1" x14ac:dyDescent="0.2">
      <c r="A170" s="781" t="s">
        <v>383</v>
      </c>
      <c r="B170" s="782"/>
      <c r="C170" s="782"/>
      <c r="D170" s="782"/>
      <c r="E170" s="782"/>
      <c r="F170" s="782"/>
      <c r="G170" s="782"/>
      <c r="H170" s="782"/>
      <c r="I170" s="782"/>
      <c r="J170" s="782"/>
      <c r="K170" s="782"/>
      <c r="L170" s="783"/>
    </row>
    <row r="171" spans="1:15" ht="29.25" customHeight="1" x14ac:dyDescent="0.2">
      <c r="A171" s="784"/>
      <c r="B171" s="785"/>
      <c r="C171" s="785"/>
      <c r="D171" s="785"/>
      <c r="E171" s="785"/>
      <c r="F171" s="785"/>
      <c r="G171" s="785"/>
      <c r="H171" s="785"/>
      <c r="I171" s="785"/>
      <c r="J171" s="785"/>
      <c r="K171" s="785"/>
      <c r="L171" s="786"/>
    </row>
    <row r="172" spans="1:15" ht="33.75" customHeight="1" x14ac:dyDescent="0.2">
      <c r="A172" s="200" t="s">
        <v>165</v>
      </c>
      <c r="B172" s="768" t="s">
        <v>166</v>
      </c>
      <c r="C172" s="768"/>
      <c r="D172" s="787" t="s">
        <v>381</v>
      </c>
      <c r="E172" s="787"/>
      <c r="F172" s="787"/>
      <c r="G172" s="788" t="s">
        <v>372</v>
      </c>
      <c r="H172" s="789"/>
      <c r="I172" s="790"/>
      <c r="J172" s="768" t="s">
        <v>373</v>
      </c>
      <c r="K172" s="768"/>
      <c r="L172" s="776"/>
      <c r="M172" s="201"/>
      <c r="N172" s="201"/>
      <c r="O172" s="201"/>
    </row>
    <row r="173" spans="1:15" x14ac:dyDescent="0.2">
      <c r="A173" s="766" t="s">
        <v>375</v>
      </c>
      <c r="B173" s="768" t="s">
        <v>382</v>
      </c>
      <c r="C173" s="768"/>
      <c r="D173" s="791" t="s">
        <v>394</v>
      </c>
      <c r="E173" s="768"/>
      <c r="F173" s="768"/>
      <c r="G173" s="792">
        <v>45352</v>
      </c>
      <c r="H173" s="771"/>
      <c r="I173" s="772"/>
      <c r="J173" s="768"/>
      <c r="K173" s="768"/>
      <c r="L173" s="776"/>
      <c r="M173" s="201"/>
      <c r="N173" s="201"/>
      <c r="O173" s="201"/>
    </row>
    <row r="174" spans="1:15" ht="20.25" customHeight="1" x14ac:dyDescent="0.2">
      <c r="A174" s="766"/>
      <c r="B174" s="768"/>
      <c r="C174" s="768"/>
      <c r="D174" s="768"/>
      <c r="E174" s="768"/>
      <c r="F174" s="768"/>
      <c r="G174" s="778"/>
      <c r="H174" s="779"/>
      <c r="I174" s="780"/>
      <c r="J174" s="768"/>
      <c r="K174" s="768"/>
      <c r="L174" s="776"/>
      <c r="M174" s="201"/>
      <c r="N174" s="201"/>
      <c r="O174" s="201"/>
    </row>
    <row r="175" spans="1:15" x14ac:dyDescent="0.2">
      <c r="A175" s="766"/>
      <c r="B175" s="768"/>
      <c r="C175" s="768"/>
      <c r="D175" s="768"/>
      <c r="E175" s="768"/>
      <c r="F175" s="768"/>
      <c r="G175" s="770"/>
      <c r="H175" s="771"/>
      <c r="I175" s="772"/>
      <c r="J175" s="768"/>
      <c r="K175" s="768"/>
      <c r="L175" s="776"/>
      <c r="M175" s="201"/>
      <c r="N175" s="201"/>
      <c r="O175" s="201"/>
    </row>
    <row r="176" spans="1:15" x14ac:dyDescent="0.2">
      <c r="A176" s="766"/>
      <c r="B176" s="768"/>
      <c r="C176" s="768"/>
      <c r="D176" s="768"/>
      <c r="E176" s="768"/>
      <c r="F176" s="768"/>
      <c r="G176" s="778"/>
      <c r="H176" s="779"/>
      <c r="I176" s="780"/>
      <c r="J176" s="768"/>
      <c r="K176" s="768"/>
      <c r="L176" s="776"/>
      <c r="M176" s="201"/>
      <c r="N176" s="201"/>
      <c r="O176" s="201"/>
    </row>
    <row r="177" spans="1:15" x14ac:dyDescent="0.2">
      <c r="A177" s="766"/>
      <c r="B177" s="768"/>
      <c r="C177" s="768"/>
      <c r="D177" s="768"/>
      <c r="E177" s="768"/>
      <c r="F177" s="768"/>
      <c r="G177" s="770"/>
      <c r="H177" s="771"/>
      <c r="I177" s="772"/>
      <c r="J177" s="768"/>
      <c r="K177" s="768"/>
      <c r="L177" s="776"/>
      <c r="M177" s="201"/>
      <c r="N177" s="201"/>
      <c r="O177" s="201"/>
    </row>
    <row r="178" spans="1:15" x14ac:dyDescent="0.2">
      <c r="A178" s="766"/>
      <c r="B178" s="768"/>
      <c r="C178" s="768"/>
      <c r="D178" s="768"/>
      <c r="E178" s="768"/>
      <c r="F178" s="768"/>
      <c r="G178" s="778"/>
      <c r="H178" s="779"/>
      <c r="I178" s="780"/>
      <c r="J178" s="768"/>
      <c r="K178" s="768"/>
      <c r="L178" s="776"/>
      <c r="M178" s="201"/>
      <c r="N178" s="201"/>
      <c r="O178" s="201"/>
    </row>
    <row r="179" spans="1:15" x14ac:dyDescent="0.2">
      <c r="A179" s="766"/>
      <c r="B179" s="768"/>
      <c r="C179" s="768"/>
      <c r="D179" s="768"/>
      <c r="E179" s="768"/>
      <c r="F179" s="768"/>
      <c r="G179" s="770"/>
      <c r="H179" s="771"/>
      <c r="I179" s="772"/>
      <c r="J179" s="768"/>
      <c r="K179" s="768"/>
      <c r="L179" s="776"/>
      <c r="M179" s="201"/>
      <c r="N179" s="201"/>
      <c r="O179" s="201"/>
    </row>
    <row r="180" spans="1:15" x14ac:dyDescent="0.2">
      <c r="A180" s="766"/>
      <c r="B180" s="768"/>
      <c r="C180" s="768"/>
      <c r="D180" s="768"/>
      <c r="E180" s="768"/>
      <c r="F180" s="768"/>
      <c r="G180" s="778"/>
      <c r="H180" s="779"/>
      <c r="I180" s="780"/>
      <c r="J180" s="768"/>
      <c r="K180" s="768"/>
      <c r="L180" s="776"/>
      <c r="M180" s="201"/>
      <c r="N180" s="201"/>
      <c r="O180" s="201"/>
    </row>
    <row r="181" spans="1:15" x14ac:dyDescent="0.2">
      <c r="A181" s="766"/>
      <c r="B181" s="768"/>
      <c r="C181" s="768"/>
      <c r="D181" s="768"/>
      <c r="E181" s="768"/>
      <c r="F181" s="768"/>
      <c r="G181" s="770"/>
      <c r="H181" s="771"/>
      <c r="I181" s="772"/>
      <c r="J181" s="768"/>
      <c r="K181" s="768"/>
      <c r="L181" s="776"/>
      <c r="M181" s="201"/>
      <c r="N181" s="201"/>
      <c r="O181" s="201"/>
    </row>
    <row r="182" spans="1:15" x14ac:dyDescent="0.2">
      <c r="A182" s="766"/>
      <c r="B182" s="768"/>
      <c r="C182" s="768"/>
      <c r="D182" s="768"/>
      <c r="E182" s="768"/>
      <c r="F182" s="768"/>
      <c r="G182" s="778"/>
      <c r="H182" s="779"/>
      <c r="I182" s="780"/>
      <c r="J182" s="768"/>
      <c r="K182" s="768"/>
      <c r="L182" s="776"/>
      <c r="M182" s="201"/>
      <c r="N182" s="201"/>
      <c r="O182" s="201"/>
    </row>
    <row r="183" spans="1:15" x14ac:dyDescent="0.2">
      <c r="A183" s="766"/>
      <c r="B183" s="768"/>
      <c r="C183" s="768"/>
      <c r="D183" s="768"/>
      <c r="E183" s="768"/>
      <c r="F183" s="768"/>
      <c r="G183" s="770"/>
      <c r="H183" s="771"/>
      <c r="I183" s="772"/>
      <c r="J183" s="768"/>
      <c r="K183" s="768"/>
      <c r="L183" s="776"/>
      <c r="M183" s="201"/>
      <c r="N183" s="201"/>
      <c r="O183" s="201"/>
    </row>
    <row r="184" spans="1:15" x14ac:dyDescent="0.2">
      <c r="A184" s="766"/>
      <c r="B184" s="768"/>
      <c r="C184" s="768"/>
      <c r="D184" s="768"/>
      <c r="E184" s="768"/>
      <c r="F184" s="768"/>
      <c r="G184" s="778"/>
      <c r="H184" s="779"/>
      <c r="I184" s="780"/>
      <c r="J184" s="768"/>
      <c r="K184" s="768"/>
      <c r="L184" s="776"/>
      <c r="M184" s="201"/>
      <c r="N184" s="201"/>
      <c r="O184" s="201"/>
    </row>
    <row r="185" spans="1:15" x14ac:dyDescent="0.2">
      <c r="A185" s="766"/>
      <c r="B185" s="768"/>
      <c r="C185" s="768"/>
      <c r="D185" s="768"/>
      <c r="E185" s="768"/>
      <c r="F185" s="768"/>
      <c r="G185" s="770"/>
      <c r="H185" s="771"/>
      <c r="I185" s="772"/>
      <c r="J185" s="768"/>
      <c r="K185" s="768"/>
      <c r="L185" s="776"/>
      <c r="M185" s="201"/>
      <c r="N185" s="201"/>
      <c r="O185" s="201"/>
    </row>
    <row r="186" spans="1:15" x14ac:dyDescent="0.2">
      <c r="A186" s="766"/>
      <c r="B186" s="768"/>
      <c r="C186" s="768"/>
      <c r="D186" s="768"/>
      <c r="E186" s="768"/>
      <c r="F186" s="768"/>
      <c r="G186" s="778"/>
      <c r="H186" s="779"/>
      <c r="I186" s="780"/>
      <c r="J186" s="768"/>
      <c r="K186" s="768"/>
      <c r="L186" s="776"/>
      <c r="M186" s="201"/>
      <c r="N186" s="201"/>
      <c r="O186" s="201"/>
    </row>
    <row r="187" spans="1:15" x14ac:dyDescent="0.2">
      <c r="A187" s="766"/>
      <c r="B187" s="768"/>
      <c r="C187" s="768"/>
      <c r="D187" s="768"/>
      <c r="E187" s="768"/>
      <c r="F187" s="768"/>
      <c r="G187" s="770"/>
      <c r="H187" s="771"/>
      <c r="I187" s="772"/>
      <c r="J187" s="768"/>
      <c r="K187" s="768"/>
      <c r="L187" s="776"/>
      <c r="M187" s="201"/>
      <c r="N187" s="201"/>
      <c r="O187" s="201"/>
    </row>
    <row r="188" spans="1:15" x14ac:dyDescent="0.2">
      <c r="A188" s="766"/>
      <c r="B188" s="768"/>
      <c r="C188" s="768"/>
      <c r="D188" s="768"/>
      <c r="E188" s="768"/>
      <c r="F188" s="768"/>
      <c r="G188" s="778"/>
      <c r="H188" s="779"/>
      <c r="I188" s="780"/>
      <c r="J188" s="768"/>
      <c r="K188" s="768"/>
      <c r="L188" s="776"/>
      <c r="M188" s="201"/>
      <c r="N188" s="201"/>
      <c r="O188" s="201"/>
    </row>
    <row r="189" spans="1:15" x14ac:dyDescent="0.2">
      <c r="A189" s="766"/>
      <c r="B189" s="768"/>
      <c r="C189" s="768"/>
      <c r="D189" s="768"/>
      <c r="E189" s="768"/>
      <c r="F189" s="768"/>
      <c r="G189" s="770"/>
      <c r="H189" s="771"/>
      <c r="I189" s="772"/>
      <c r="J189" s="768"/>
      <c r="K189" s="768"/>
      <c r="L189" s="776"/>
      <c r="M189" s="201"/>
      <c r="N189" s="201"/>
      <c r="O189" s="201"/>
    </row>
    <row r="190" spans="1:15" x14ac:dyDescent="0.2">
      <c r="A190" s="766"/>
      <c r="B190" s="768"/>
      <c r="C190" s="768"/>
      <c r="D190" s="768"/>
      <c r="E190" s="768"/>
      <c r="F190" s="768"/>
      <c r="G190" s="778"/>
      <c r="H190" s="779"/>
      <c r="I190" s="780"/>
      <c r="J190" s="768"/>
      <c r="K190" s="768"/>
      <c r="L190" s="776"/>
      <c r="M190" s="201"/>
      <c r="N190" s="201"/>
      <c r="O190" s="201"/>
    </row>
    <row r="191" spans="1:15" x14ac:dyDescent="0.2">
      <c r="A191" s="766"/>
      <c r="B191" s="768"/>
      <c r="C191" s="768"/>
      <c r="D191" s="768"/>
      <c r="E191" s="768"/>
      <c r="F191" s="768"/>
      <c r="G191" s="770"/>
      <c r="H191" s="771"/>
      <c r="I191" s="772"/>
      <c r="J191" s="768"/>
      <c r="K191" s="768"/>
      <c r="L191" s="776"/>
      <c r="M191" s="201"/>
      <c r="N191" s="201"/>
      <c r="O191" s="201"/>
    </row>
    <row r="192" spans="1:15" x14ac:dyDescent="0.2">
      <c r="A192" s="766"/>
      <c r="B192" s="768"/>
      <c r="C192" s="768"/>
      <c r="D192" s="768"/>
      <c r="E192" s="768"/>
      <c r="F192" s="768"/>
      <c r="G192" s="778"/>
      <c r="H192" s="779"/>
      <c r="I192" s="780"/>
      <c r="J192" s="768"/>
      <c r="K192" s="768"/>
      <c r="L192" s="776"/>
      <c r="M192" s="201"/>
      <c r="N192" s="201"/>
      <c r="O192" s="201"/>
    </row>
    <row r="193" spans="1:15" x14ac:dyDescent="0.2">
      <c r="A193" s="766"/>
      <c r="B193" s="768"/>
      <c r="C193" s="768"/>
      <c r="D193" s="768"/>
      <c r="E193" s="768"/>
      <c r="F193" s="768"/>
      <c r="G193" s="770"/>
      <c r="H193" s="771"/>
      <c r="I193" s="772"/>
      <c r="J193" s="768"/>
      <c r="K193" s="768"/>
      <c r="L193" s="776"/>
      <c r="M193" s="201"/>
      <c r="N193" s="201"/>
      <c r="O193" s="201"/>
    </row>
    <row r="194" spans="1:15" x14ac:dyDescent="0.2">
      <c r="A194" s="766"/>
      <c r="B194" s="768"/>
      <c r="C194" s="768"/>
      <c r="D194" s="768"/>
      <c r="E194" s="768"/>
      <c r="F194" s="768"/>
      <c r="G194" s="778"/>
      <c r="H194" s="779"/>
      <c r="I194" s="780"/>
      <c r="J194" s="768"/>
      <c r="K194" s="768"/>
      <c r="L194" s="776"/>
      <c r="M194" s="201"/>
      <c r="N194" s="201"/>
      <c r="O194" s="201"/>
    </row>
    <row r="195" spans="1:15" x14ac:dyDescent="0.2">
      <c r="A195" s="766"/>
      <c r="B195" s="768"/>
      <c r="C195" s="768"/>
      <c r="D195" s="768"/>
      <c r="E195" s="768"/>
      <c r="F195" s="768"/>
      <c r="G195" s="770"/>
      <c r="H195" s="771"/>
      <c r="I195" s="772"/>
      <c r="J195" s="768"/>
      <c r="K195" s="768"/>
      <c r="L195" s="776"/>
      <c r="M195" s="201"/>
      <c r="N195" s="201"/>
      <c r="O195" s="201"/>
    </row>
    <row r="196" spans="1:15" x14ac:dyDescent="0.2">
      <c r="A196" s="766"/>
      <c r="B196" s="768"/>
      <c r="C196" s="768"/>
      <c r="D196" s="768"/>
      <c r="E196" s="768"/>
      <c r="F196" s="768"/>
      <c r="G196" s="778"/>
      <c r="H196" s="779"/>
      <c r="I196" s="780"/>
      <c r="J196" s="768"/>
      <c r="K196" s="768"/>
      <c r="L196" s="776"/>
      <c r="M196" s="201"/>
      <c r="N196" s="201"/>
      <c r="O196" s="201"/>
    </row>
    <row r="197" spans="1:15" x14ac:dyDescent="0.2">
      <c r="A197" s="766"/>
      <c r="B197" s="768"/>
      <c r="C197" s="768"/>
      <c r="D197" s="768"/>
      <c r="E197" s="768"/>
      <c r="F197" s="768"/>
      <c r="G197" s="770"/>
      <c r="H197" s="771"/>
      <c r="I197" s="772"/>
      <c r="J197" s="768"/>
      <c r="K197" s="768"/>
      <c r="L197" s="776"/>
      <c r="M197" s="201"/>
      <c r="N197" s="201"/>
      <c r="O197" s="201"/>
    </row>
    <row r="198" spans="1:15" x14ac:dyDescent="0.2">
      <c r="A198" s="766"/>
      <c r="B198" s="768"/>
      <c r="C198" s="768"/>
      <c r="D198" s="768"/>
      <c r="E198" s="768"/>
      <c r="F198" s="768"/>
      <c r="G198" s="778"/>
      <c r="H198" s="779"/>
      <c r="I198" s="780"/>
      <c r="J198" s="768"/>
      <c r="K198" s="768"/>
      <c r="L198" s="776"/>
      <c r="M198" s="201"/>
      <c r="N198" s="201"/>
      <c r="O198" s="201"/>
    </row>
    <row r="199" spans="1:15" x14ac:dyDescent="0.2">
      <c r="A199" s="766"/>
      <c r="B199" s="768"/>
      <c r="C199" s="768"/>
      <c r="D199" s="768"/>
      <c r="E199" s="768"/>
      <c r="F199" s="768"/>
      <c r="G199" s="770"/>
      <c r="H199" s="771"/>
      <c r="I199" s="772"/>
      <c r="J199" s="768"/>
      <c r="K199" s="768"/>
      <c r="L199" s="776"/>
      <c r="M199" s="201"/>
      <c r="N199" s="201"/>
      <c r="O199" s="201"/>
    </row>
    <row r="200" spans="1:15" x14ac:dyDescent="0.2">
      <c r="A200" s="766"/>
      <c r="B200" s="768"/>
      <c r="C200" s="768"/>
      <c r="D200" s="768"/>
      <c r="E200" s="768"/>
      <c r="F200" s="768"/>
      <c r="G200" s="778"/>
      <c r="H200" s="779"/>
      <c r="I200" s="780"/>
      <c r="J200" s="768"/>
      <c r="K200" s="768"/>
      <c r="L200" s="776"/>
      <c r="M200" s="201"/>
      <c r="N200" s="201"/>
      <c r="O200" s="201"/>
    </row>
    <row r="201" spans="1:15" x14ac:dyDescent="0.2">
      <c r="A201" s="766"/>
      <c r="B201" s="768"/>
      <c r="C201" s="768"/>
      <c r="D201" s="768"/>
      <c r="E201" s="768"/>
      <c r="F201" s="768"/>
      <c r="G201" s="770"/>
      <c r="H201" s="771"/>
      <c r="I201" s="772"/>
      <c r="J201" s="768"/>
      <c r="K201" s="768"/>
      <c r="L201" s="776"/>
      <c r="M201" s="201"/>
      <c r="N201" s="201"/>
      <c r="O201" s="201"/>
    </row>
    <row r="202" spans="1:15" x14ac:dyDescent="0.2">
      <c r="A202" s="766"/>
      <c r="B202" s="768"/>
      <c r="C202" s="768"/>
      <c r="D202" s="768"/>
      <c r="E202" s="768"/>
      <c r="F202" s="768"/>
      <c r="G202" s="778"/>
      <c r="H202" s="779"/>
      <c r="I202" s="780"/>
      <c r="J202" s="768"/>
      <c r="K202" s="768"/>
      <c r="L202" s="776"/>
      <c r="M202" s="201"/>
      <c r="N202" s="201"/>
      <c r="O202" s="201"/>
    </row>
    <row r="203" spans="1:15" x14ac:dyDescent="0.2">
      <c r="A203" s="766"/>
      <c r="B203" s="768"/>
      <c r="C203" s="768"/>
      <c r="D203" s="768"/>
      <c r="E203" s="768"/>
      <c r="F203" s="768"/>
      <c r="G203" s="770"/>
      <c r="H203" s="771"/>
      <c r="I203" s="772"/>
      <c r="J203" s="768"/>
      <c r="K203" s="768"/>
      <c r="L203" s="776"/>
      <c r="M203" s="201"/>
      <c r="N203" s="201"/>
      <c r="O203" s="201"/>
    </row>
    <row r="204" spans="1:15" x14ac:dyDescent="0.2">
      <c r="A204" s="766"/>
      <c r="B204" s="768"/>
      <c r="C204" s="768"/>
      <c r="D204" s="768"/>
      <c r="E204" s="768"/>
      <c r="F204" s="768"/>
      <c r="G204" s="778"/>
      <c r="H204" s="779"/>
      <c r="I204" s="780"/>
      <c r="J204" s="768"/>
      <c r="K204" s="768"/>
      <c r="L204" s="776"/>
      <c r="M204" s="201"/>
      <c r="N204" s="201"/>
      <c r="O204" s="201"/>
    </row>
    <row r="205" spans="1:15" x14ac:dyDescent="0.2">
      <c r="A205" s="766"/>
      <c r="B205" s="768"/>
      <c r="C205" s="768"/>
      <c r="D205" s="768"/>
      <c r="E205" s="768"/>
      <c r="F205" s="768"/>
      <c r="G205" s="770"/>
      <c r="H205" s="771"/>
      <c r="I205" s="772"/>
      <c r="J205" s="768"/>
      <c r="K205" s="768"/>
      <c r="L205" s="776"/>
      <c r="M205" s="201"/>
      <c r="N205" s="201"/>
      <c r="O205" s="201"/>
    </row>
    <row r="206" spans="1:15" x14ac:dyDescent="0.2">
      <c r="A206" s="766"/>
      <c r="B206" s="768"/>
      <c r="C206" s="768"/>
      <c r="D206" s="768"/>
      <c r="E206" s="768"/>
      <c r="F206" s="768"/>
      <c r="G206" s="778"/>
      <c r="H206" s="779"/>
      <c r="I206" s="780"/>
      <c r="J206" s="768"/>
      <c r="K206" s="768"/>
      <c r="L206" s="776"/>
      <c r="M206" s="201"/>
      <c r="N206" s="201"/>
      <c r="O206" s="201"/>
    </row>
    <row r="207" spans="1:15" x14ac:dyDescent="0.2">
      <c r="A207" s="766"/>
      <c r="B207" s="768"/>
      <c r="C207" s="768"/>
      <c r="D207" s="768"/>
      <c r="E207" s="768"/>
      <c r="F207" s="768"/>
      <c r="G207" s="770"/>
      <c r="H207" s="771"/>
      <c r="I207" s="772"/>
      <c r="J207" s="768"/>
      <c r="K207" s="768"/>
      <c r="L207" s="776"/>
      <c r="M207" s="201"/>
      <c r="N207" s="201"/>
      <c r="O207" s="201"/>
    </row>
    <row r="208" spans="1:15" x14ac:dyDescent="0.2">
      <c r="A208" s="766"/>
      <c r="B208" s="768"/>
      <c r="C208" s="768"/>
      <c r="D208" s="768"/>
      <c r="E208" s="768"/>
      <c r="F208" s="768"/>
      <c r="G208" s="778"/>
      <c r="H208" s="779"/>
      <c r="I208" s="780"/>
      <c r="J208" s="768"/>
      <c r="K208" s="768"/>
      <c r="L208" s="776"/>
      <c r="M208" s="201"/>
      <c r="N208" s="201"/>
      <c r="O208" s="201"/>
    </row>
    <row r="209" spans="1:15" x14ac:dyDescent="0.2">
      <c r="A209" s="766"/>
      <c r="B209" s="768"/>
      <c r="C209" s="768"/>
      <c r="D209" s="768"/>
      <c r="E209" s="768"/>
      <c r="F209" s="768"/>
      <c r="G209" s="770"/>
      <c r="H209" s="771"/>
      <c r="I209" s="772"/>
      <c r="J209" s="768"/>
      <c r="K209" s="768"/>
      <c r="L209" s="776"/>
      <c r="M209" s="201"/>
      <c r="N209" s="201"/>
      <c r="O209" s="201"/>
    </row>
    <row r="210" spans="1:15" x14ac:dyDescent="0.2">
      <c r="A210" s="766"/>
      <c r="B210" s="768"/>
      <c r="C210" s="768"/>
      <c r="D210" s="768"/>
      <c r="E210" s="768"/>
      <c r="F210" s="768"/>
      <c r="G210" s="778"/>
      <c r="H210" s="779"/>
      <c r="I210" s="780"/>
      <c r="J210" s="768"/>
      <c r="K210" s="768"/>
      <c r="L210" s="776"/>
      <c r="M210" s="201"/>
      <c r="N210" s="201"/>
      <c r="O210" s="201"/>
    </row>
    <row r="211" spans="1:15" x14ac:dyDescent="0.2">
      <c r="A211" s="766"/>
      <c r="B211" s="768"/>
      <c r="C211" s="768"/>
      <c r="D211" s="768"/>
      <c r="E211" s="768"/>
      <c r="F211" s="768"/>
      <c r="G211" s="770"/>
      <c r="H211" s="771"/>
      <c r="I211" s="772"/>
      <c r="J211" s="768"/>
      <c r="K211" s="768"/>
      <c r="L211" s="776"/>
      <c r="M211" s="201"/>
      <c r="N211" s="201"/>
      <c r="O211" s="201"/>
    </row>
    <row r="212" spans="1:15" x14ac:dyDescent="0.2">
      <c r="A212" s="766"/>
      <c r="B212" s="768"/>
      <c r="C212" s="768"/>
      <c r="D212" s="768"/>
      <c r="E212" s="768"/>
      <c r="F212" s="768"/>
      <c r="G212" s="778"/>
      <c r="H212" s="779"/>
      <c r="I212" s="780"/>
      <c r="J212" s="768"/>
      <c r="K212" s="768"/>
      <c r="L212" s="776"/>
      <c r="M212" s="201"/>
      <c r="N212" s="201"/>
      <c r="O212" s="201"/>
    </row>
    <row r="213" spans="1:15" x14ac:dyDescent="0.2">
      <c r="A213" s="766"/>
      <c r="B213" s="768"/>
      <c r="C213" s="768"/>
      <c r="D213" s="768"/>
      <c r="E213" s="768"/>
      <c r="F213" s="768"/>
      <c r="G213" s="770"/>
      <c r="H213" s="771"/>
      <c r="I213" s="772"/>
      <c r="J213" s="768"/>
      <c r="K213" s="768"/>
      <c r="L213" s="776"/>
      <c r="M213" s="201"/>
      <c r="N213" s="201"/>
      <c r="O213" s="201"/>
    </row>
    <row r="214" spans="1:15" x14ac:dyDescent="0.2">
      <c r="A214" s="766"/>
      <c r="B214" s="768"/>
      <c r="C214" s="768"/>
      <c r="D214" s="768"/>
      <c r="E214" s="768"/>
      <c r="F214" s="768"/>
      <c r="G214" s="778"/>
      <c r="H214" s="779"/>
      <c r="I214" s="780"/>
      <c r="J214" s="768"/>
      <c r="K214" s="768"/>
      <c r="L214" s="776"/>
      <c r="M214" s="201"/>
      <c r="N214" s="201"/>
      <c r="O214" s="201"/>
    </row>
    <row r="215" spans="1:15" x14ac:dyDescent="0.2">
      <c r="A215" s="766"/>
      <c r="B215" s="768"/>
      <c r="C215" s="768"/>
      <c r="D215" s="768"/>
      <c r="E215" s="768"/>
      <c r="F215" s="768"/>
      <c r="G215" s="770"/>
      <c r="H215" s="771"/>
      <c r="I215" s="772"/>
      <c r="J215" s="768"/>
      <c r="K215" s="768"/>
      <c r="L215" s="776"/>
      <c r="M215" s="201"/>
      <c r="N215" s="201"/>
      <c r="O215" s="201"/>
    </row>
    <row r="216" spans="1:15" x14ac:dyDescent="0.2">
      <c r="A216" s="766"/>
      <c r="B216" s="768"/>
      <c r="C216" s="768"/>
      <c r="D216" s="768"/>
      <c r="E216" s="768"/>
      <c r="F216" s="768"/>
      <c r="G216" s="778"/>
      <c r="H216" s="779"/>
      <c r="I216" s="780"/>
      <c r="J216" s="768"/>
      <c r="K216" s="768"/>
      <c r="L216" s="776"/>
      <c r="M216" s="201"/>
      <c r="N216" s="201"/>
      <c r="O216" s="201"/>
    </row>
    <row r="217" spans="1:15" x14ac:dyDescent="0.2">
      <c r="A217" s="766"/>
      <c r="B217" s="768"/>
      <c r="C217" s="768"/>
      <c r="D217" s="768"/>
      <c r="E217" s="768"/>
      <c r="F217" s="768"/>
      <c r="G217" s="770"/>
      <c r="H217" s="771"/>
      <c r="I217" s="772"/>
      <c r="J217" s="768"/>
      <c r="K217" s="768"/>
      <c r="L217" s="776"/>
      <c r="M217" s="201"/>
      <c r="N217" s="201"/>
      <c r="O217" s="201"/>
    </row>
    <row r="218" spans="1:15" x14ac:dyDescent="0.2">
      <c r="A218" s="766"/>
      <c r="B218" s="768"/>
      <c r="C218" s="768"/>
      <c r="D218" s="768"/>
      <c r="E218" s="768"/>
      <c r="F218" s="768"/>
      <c r="G218" s="778"/>
      <c r="H218" s="779"/>
      <c r="I218" s="780"/>
      <c r="J218" s="768"/>
      <c r="K218" s="768"/>
      <c r="L218" s="776"/>
      <c r="M218" s="201"/>
      <c r="N218" s="201"/>
      <c r="O218" s="201"/>
    </row>
    <row r="219" spans="1:15" x14ac:dyDescent="0.2">
      <c r="A219" s="766"/>
      <c r="B219" s="768"/>
      <c r="C219" s="768"/>
      <c r="D219" s="768"/>
      <c r="E219" s="768"/>
      <c r="F219" s="768"/>
      <c r="G219" s="770"/>
      <c r="H219" s="771"/>
      <c r="I219" s="772"/>
      <c r="J219" s="768"/>
      <c r="K219" s="768"/>
      <c r="L219" s="776"/>
      <c r="M219" s="201"/>
      <c r="N219" s="201"/>
      <c r="O219" s="201"/>
    </row>
    <row r="220" spans="1:15" x14ac:dyDescent="0.2">
      <c r="A220" s="766"/>
      <c r="B220" s="768"/>
      <c r="C220" s="768"/>
      <c r="D220" s="768"/>
      <c r="E220" s="768"/>
      <c r="F220" s="768"/>
      <c r="G220" s="778"/>
      <c r="H220" s="779"/>
      <c r="I220" s="780"/>
      <c r="J220" s="768"/>
      <c r="K220" s="768"/>
      <c r="L220" s="776"/>
      <c r="M220" s="201"/>
      <c r="N220" s="201"/>
      <c r="O220" s="201"/>
    </row>
    <row r="221" spans="1:15" x14ac:dyDescent="0.2">
      <c r="A221" s="766"/>
      <c r="B221" s="768"/>
      <c r="C221" s="768"/>
      <c r="D221" s="768"/>
      <c r="E221" s="768"/>
      <c r="F221" s="768"/>
      <c r="G221" s="770"/>
      <c r="H221" s="771"/>
      <c r="I221" s="772"/>
      <c r="J221" s="768"/>
      <c r="K221" s="768"/>
      <c r="L221" s="776"/>
      <c r="M221" s="201"/>
      <c r="N221" s="201"/>
      <c r="O221" s="201"/>
    </row>
    <row r="222" spans="1:15" x14ac:dyDescent="0.2">
      <c r="A222" s="766"/>
      <c r="B222" s="768"/>
      <c r="C222" s="768"/>
      <c r="D222" s="768"/>
      <c r="E222" s="768"/>
      <c r="F222" s="768"/>
      <c r="G222" s="778"/>
      <c r="H222" s="779"/>
      <c r="I222" s="780"/>
      <c r="J222" s="768"/>
      <c r="K222" s="768"/>
      <c r="L222" s="776"/>
      <c r="M222" s="201"/>
      <c r="N222" s="201"/>
      <c r="O222" s="201"/>
    </row>
    <row r="223" spans="1:15" x14ac:dyDescent="0.2">
      <c r="A223" s="766"/>
      <c r="B223" s="768"/>
      <c r="C223" s="768"/>
      <c r="D223" s="768"/>
      <c r="E223" s="768"/>
      <c r="F223" s="768"/>
      <c r="G223" s="770"/>
      <c r="H223" s="771"/>
      <c r="I223" s="772"/>
      <c r="J223" s="768"/>
      <c r="K223" s="768"/>
      <c r="L223" s="776"/>
      <c r="M223" s="201"/>
      <c r="N223" s="201"/>
      <c r="O223" s="201"/>
    </row>
    <row r="224" spans="1:15" ht="13.5" thickBot="1" x14ac:dyDescent="0.25">
      <c r="A224" s="767"/>
      <c r="B224" s="769"/>
      <c r="C224" s="769"/>
      <c r="D224" s="769"/>
      <c r="E224" s="769"/>
      <c r="F224" s="769"/>
      <c r="G224" s="773"/>
      <c r="H224" s="774"/>
      <c r="I224" s="775"/>
      <c r="J224" s="769"/>
      <c r="K224" s="769"/>
      <c r="L224" s="777"/>
      <c r="M224" s="201"/>
      <c r="N224" s="201"/>
      <c r="O224" s="201"/>
    </row>
  </sheetData>
  <mergeCells count="550">
    <mergeCell ref="A1:L2"/>
    <mergeCell ref="B3:C3"/>
    <mergeCell ref="D3:F3"/>
    <mergeCell ref="G3:I3"/>
    <mergeCell ref="J3:L3"/>
    <mergeCell ref="A4:A5"/>
    <mergeCell ref="B4:C5"/>
    <mergeCell ref="D4:F5"/>
    <mergeCell ref="G4:I5"/>
    <mergeCell ref="J4:L5"/>
    <mergeCell ref="A6:A7"/>
    <mergeCell ref="B6:C7"/>
    <mergeCell ref="D6:F7"/>
    <mergeCell ref="G6:I7"/>
    <mergeCell ref="J6:L7"/>
    <mergeCell ref="A8:A9"/>
    <mergeCell ref="B8:C9"/>
    <mergeCell ref="D8:F9"/>
    <mergeCell ref="G8:I9"/>
    <mergeCell ref="J8:L9"/>
    <mergeCell ref="A10:A11"/>
    <mergeCell ref="B10:C11"/>
    <mergeCell ref="D10:F11"/>
    <mergeCell ref="G10:I11"/>
    <mergeCell ref="J10:L11"/>
    <mergeCell ref="A12:A13"/>
    <mergeCell ref="B12:C13"/>
    <mergeCell ref="D12:F13"/>
    <mergeCell ref="G12:I13"/>
    <mergeCell ref="J12:L13"/>
    <mergeCell ref="A14:A15"/>
    <mergeCell ref="B14:C15"/>
    <mergeCell ref="D14:F15"/>
    <mergeCell ref="G14:I15"/>
    <mergeCell ref="J14:L15"/>
    <mergeCell ref="A16:A17"/>
    <mergeCell ref="B16:C17"/>
    <mergeCell ref="D16:F17"/>
    <mergeCell ref="G16:I17"/>
    <mergeCell ref="J16:L17"/>
    <mergeCell ref="A18:A19"/>
    <mergeCell ref="B18:C19"/>
    <mergeCell ref="D18:F19"/>
    <mergeCell ref="G18:I19"/>
    <mergeCell ref="J18:L19"/>
    <mergeCell ref="A20:A21"/>
    <mergeCell ref="B20:C21"/>
    <mergeCell ref="D20:F21"/>
    <mergeCell ref="G20:I21"/>
    <mergeCell ref="J20:L21"/>
    <mergeCell ref="A22:A23"/>
    <mergeCell ref="B22:C23"/>
    <mergeCell ref="D22:F23"/>
    <mergeCell ref="G22:I23"/>
    <mergeCell ref="J22:L23"/>
    <mergeCell ref="A24:A25"/>
    <mergeCell ref="B24:C25"/>
    <mergeCell ref="D24:F25"/>
    <mergeCell ref="G24:I25"/>
    <mergeCell ref="J24:L25"/>
    <mergeCell ref="A26:A27"/>
    <mergeCell ref="B26:C27"/>
    <mergeCell ref="D26:F27"/>
    <mergeCell ref="G26:I27"/>
    <mergeCell ref="J26:L27"/>
    <mergeCell ref="A28:A29"/>
    <mergeCell ref="B28:C29"/>
    <mergeCell ref="D28:F29"/>
    <mergeCell ref="G28:I29"/>
    <mergeCell ref="J28:L29"/>
    <mergeCell ref="A30:A31"/>
    <mergeCell ref="B30:C31"/>
    <mergeCell ref="D30:F31"/>
    <mergeCell ref="G30:I31"/>
    <mergeCell ref="J30:L31"/>
    <mergeCell ref="A32:A33"/>
    <mergeCell ref="B32:C33"/>
    <mergeCell ref="D32:F33"/>
    <mergeCell ref="G32:I33"/>
    <mergeCell ref="J32:L33"/>
    <mergeCell ref="A34:A35"/>
    <mergeCell ref="B34:C35"/>
    <mergeCell ref="D34:F35"/>
    <mergeCell ref="G34:I35"/>
    <mergeCell ref="J34:L35"/>
    <mergeCell ref="A36:A37"/>
    <mergeCell ref="B36:C37"/>
    <mergeCell ref="D36:F37"/>
    <mergeCell ref="G36:I37"/>
    <mergeCell ref="J36:L37"/>
    <mergeCell ref="A38:A39"/>
    <mergeCell ref="B38:C39"/>
    <mergeCell ref="D38:F39"/>
    <mergeCell ref="G38:I39"/>
    <mergeCell ref="J38:L39"/>
    <mergeCell ref="A40:A41"/>
    <mergeCell ref="B40:C41"/>
    <mergeCell ref="D40:F41"/>
    <mergeCell ref="G40:I41"/>
    <mergeCell ref="J40:L41"/>
    <mergeCell ref="A42:A43"/>
    <mergeCell ref="B42:C43"/>
    <mergeCell ref="D42:F43"/>
    <mergeCell ref="G42:I43"/>
    <mergeCell ref="J42:L43"/>
    <mergeCell ref="A44:A45"/>
    <mergeCell ref="B44:C45"/>
    <mergeCell ref="D44:F45"/>
    <mergeCell ref="G44:I45"/>
    <mergeCell ref="J44:L45"/>
    <mergeCell ref="A46:A47"/>
    <mergeCell ref="B46:C47"/>
    <mergeCell ref="D46:F47"/>
    <mergeCell ref="G46:I47"/>
    <mergeCell ref="J46:L47"/>
    <mergeCell ref="A48:A49"/>
    <mergeCell ref="B48:C49"/>
    <mergeCell ref="D48:F49"/>
    <mergeCell ref="G48:I49"/>
    <mergeCell ref="J48:L49"/>
    <mergeCell ref="A54:A55"/>
    <mergeCell ref="B54:C55"/>
    <mergeCell ref="D54:F55"/>
    <mergeCell ref="G54:I55"/>
    <mergeCell ref="J54:L55"/>
    <mergeCell ref="A56:L57"/>
    <mergeCell ref="A50:A51"/>
    <mergeCell ref="B50:C51"/>
    <mergeCell ref="D50:F51"/>
    <mergeCell ref="G50:I51"/>
    <mergeCell ref="J50:L51"/>
    <mergeCell ref="A52:A53"/>
    <mergeCell ref="B52:C53"/>
    <mergeCell ref="D52:F53"/>
    <mergeCell ref="G52:I53"/>
    <mergeCell ref="J52:L53"/>
    <mergeCell ref="B58:C58"/>
    <mergeCell ref="D58:F58"/>
    <mergeCell ref="G58:I58"/>
    <mergeCell ref="J58:L58"/>
    <mergeCell ref="A59:A60"/>
    <mergeCell ref="B59:C60"/>
    <mergeCell ref="D59:F60"/>
    <mergeCell ref="G59:I60"/>
    <mergeCell ref="J59:L60"/>
    <mergeCell ref="A61:A62"/>
    <mergeCell ref="B61:C62"/>
    <mergeCell ref="D61:F62"/>
    <mergeCell ref="G61:I62"/>
    <mergeCell ref="J61:L62"/>
    <mergeCell ref="A63:A64"/>
    <mergeCell ref="B63:C64"/>
    <mergeCell ref="D63:F64"/>
    <mergeCell ref="G63:I64"/>
    <mergeCell ref="J63:L64"/>
    <mergeCell ref="A65:A66"/>
    <mergeCell ref="B65:C66"/>
    <mergeCell ref="D65:F66"/>
    <mergeCell ref="G65:I66"/>
    <mergeCell ref="J65:L66"/>
    <mergeCell ref="A67:A68"/>
    <mergeCell ref="B67:C68"/>
    <mergeCell ref="D67:F68"/>
    <mergeCell ref="G67:I68"/>
    <mergeCell ref="J67:L68"/>
    <mergeCell ref="A69:A70"/>
    <mergeCell ref="B69:C70"/>
    <mergeCell ref="D69:F70"/>
    <mergeCell ref="G69:I70"/>
    <mergeCell ref="J69:L70"/>
    <mergeCell ref="A71:A72"/>
    <mergeCell ref="B71:C72"/>
    <mergeCell ref="D71:F72"/>
    <mergeCell ref="G71:I72"/>
    <mergeCell ref="J71:L72"/>
    <mergeCell ref="A73:A74"/>
    <mergeCell ref="B73:C74"/>
    <mergeCell ref="D73:F74"/>
    <mergeCell ref="G73:I74"/>
    <mergeCell ref="J73:L74"/>
    <mergeCell ref="A75:A76"/>
    <mergeCell ref="B75:C76"/>
    <mergeCell ref="D75:F76"/>
    <mergeCell ref="G75:I76"/>
    <mergeCell ref="J75:L76"/>
    <mergeCell ref="A77:A78"/>
    <mergeCell ref="B77:C78"/>
    <mergeCell ref="D77:F78"/>
    <mergeCell ref="G77:I78"/>
    <mergeCell ref="J77:L78"/>
    <mergeCell ref="A79:A80"/>
    <mergeCell ref="B79:C80"/>
    <mergeCell ref="D79:F80"/>
    <mergeCell ref="G79:I80"/>
    <mergeCell ref="J79:L80"/>
    <mergeCell ref="A81:A82"/>
    <mergeCell ref="B81:C82"/>
    <mergeCell ref="D81:F82"/>
    <mergeCell ref="G81:I82"/>
    <mergeCell ref="J81:L82"/>
    <mergeCell ref="A83:A84"/>
    <mergeCell ref="B83:C84"/>
    <mergeCell ref="D83:F84"/>
    <mergeCell ref="G83:I84"/>
    <mergeCell ref="J83:L84"/>
    <mergeCell ref="A85:A86"/>
    <mergeCell ref="B85:C86"/>
    <mergeCell ref="D85:F86"/>
    <mergeCell ref="G85:I86"/>
    <mergeCell ref="J85:L86"/>
    <mergeCell ref="A87:A88"/>
    <mergeCell ref="B87:C88"/>
    <mergeCell ref="D87:F88"/>
    <mergeCell ref="G87:I88"/>
    <mergeCell ref="J87:L88"/>
    <mergeCell ref="A89:A90"/>
    <mergeCell ref="B89:C90"/>
    <mergeCell ref="D89:F90"/>
    <mergeCell ref="G89:I90"/>
    <mergeCell ref="J89:L90"/>
    <mergeCell ref="A91:A92"/>
    <mergeCell ref="B91:C92"/>
    <mergeCell ref="D91:F92"/>
    <mergeCell ref="G91:I92"/>
    <mergeCell ref="J91:L92"/>
    <mergeCell ref="A93:A94"/>
    <mergeCell ref="B93:C94"/>
    <mergeCell ref="D93:F94"/>
    <mergeCell ref="G93:I94"/>
    <mergeCell ref="J93:L94"/>
    <mergeCell ref="A95:A96"/>
    <mergeCell ref="B95:C96"/>
    <mergeCell ref="D95:F96"/>
    <mergeCell ref="G95:I96"/>
    <mergeCell ref="J95:L96"/>
    <mergeCell ref="A97:A98"/>
    <mergeCell ref="B97:C98"/>
    <mergeCell ref="D97:F98"/>
    <mergeCell ref="G97:I98"/>
    <mergeCell ref="J97:L98"/>
    <mergeCell ref="A99:A100"/>
    <mergeCell ref="B99:C100"/>
    <mergeCell ref="D99:F100"/>
    <mergeCell ref="G99:I100"/>
    <mergeCell ref="J99:L100"/>
    <mergeCell ref="A101:A102"/>
    <mergeCell ref="B101:C102"/>
    <mergeCell ref="D101:F102"/>
    <mergeCell ref="G101:I102"/>
    <mergeCell ref="J101:L102"/>
    <mergeCell ref="A103:A104"/>
    <mergeCell ref="B103:C104"/>
    <mergeCell ref="D103:F104"/>
    <mergeCell ref="G103:I104"/>
    <mergeCell ref="J103:L104"/>
    <mergeCell ref="A105:A106"/>
    <mergeCell ref="B105:C106"/>
    <mergeCell ref="D105:F106"/>
    <mergeCell ref="G105:I106"/>
    <mergeCell ref="J105:L106"/>
    <mergeCell ref="A107:A108"/>
    <mergeCell ref="B107:C108"/>
    <mergeCell ref="D107:F108"/>
    <mergeCell ref="G107:I108"/>
    <mergeCell ref="J107:L108"/>
    <mergeCell ref="A109:A110"/>
    <mergeCell ref="B109:C110"/>
    <mergeCell ref="D109:F110"/>
    <mergeCell ref="G109:I110"/>
    <mergeCell ref="J109:L110"/>
    <mergeCell ref="A111:A112"/>
    <mergeCell ref="B111:C112"/>
    <mergeCell ref="D111:F112"/>
    <mergeCell ref="G111:I112"/>
    <mergeCell ref="J111:L112"/>
    <mergeCell ref="A113:L114"/>
    <mergeCell ref="B115:C115"/>
    <mergeCell ref="D115:F115"/>
    <mergeCell ref="G115:I115"/>
    <mergeCell ref="J115:L115"/>
    <mergeCell ref="A116:A117"/>
    <mergeCell ref="B116:C117"/>
    <mergeCell ref="D116:F117"/>
    <mergeCell ref="G116:I117"/>
    <mergeCell ref="J116:L117"/>
    <mergeCell ref="A118:A119"/>
    <mergeCell ref="B118:C119"/>
    <mergeCell ref="D118:F119"/>
    <mergeCell ref="G118:I119"/>
    <mergeCell ref="J118:L119"/>
    <mergeCell ref="A120:A121"/>
    <mergeCell ref="B120:C121"/>
    <mergeCell ref="D120:F121"/>
    <mergeCell ref="G120:I121"/>
    <mergeCell ref="J120:L121"/>
    <mergeCell ref="A122:A123"/>
    <mergeCell ref="B122:C123"/>
    <mergeCell ref="D122:F123"/>
    <mergeCell ref="G122:I123"/>
    <mergeCell ref="J122:L123"/>
    <mergeCell ref="A124:A125"/>
    <mergeCell ref="B124:C125"/>
    <mergeCell ref="D124:F125"/>
    <mergeCell ref="G124:I125"/>
    <mergeCell ref="J124:L125"/>
    <mergeCell ref="A126:A127"/>
    <mergeCell ref="B126:C127"/>
    <mergeCell ref="D126:F127"/>
    <mergeCell ref="G126:I127"/>
    <mergeCell ref="J126:L127"/>
    <mergeCell ref="A128:A129"/>
    <mergeCell ref="B128:C129"/>
    <mergeCell ref="D128:F129"/>
    <mergeCell ref="G128:I129"/>
    <mergeCell ref="J128:L129"/>
    <mergeCell ref="A130:A131"/>
    <mergeCell ref="B130:C131"/>
    <mergeCell ref="D130:F131"/>
    <mergeCell ref="G130:I131"/>
    <mergeCell ref="J130:L131"/>
    <mergeCell ref="A132:A133"/>
    <mergeCell ref="B132:C133"/>
    <mergeCell ref="D132:F133"/>
    <mergeCell ref="G132:I133"/>
    <mergeCell ref="J132:L133"/>
    <mergeCell ref="A134:A135"/>
    <mergeCell ref="B134:C135"/>
    <mergeCell ref="D134:F135"/>
    <mergeCell ref="G134:I135"/>
    <mergeCell ref="J134:L135"/>
    <mergeCell ref="A136:A137"/>
    <mergeCell ref="B136:C137"/>
    <mergeCell ref="D136:F137"/>
    <mergeCell ref="G136:I137"/>
    <mergeCell ref="J136:L137"/>
    <mergeCell ref="A138:A139"/>
    <mergeCell ref="B138:C139"/>
    <mergeCell ref="D138:F139"/>
    <mergeCell ref="G138:I139"/>
    <mergeCell ref="J138:L139"/>
    <mergeCell ref="A140:A141"/>
    <mergeCell ref="B140:C141"/>
    <mergeCell ref="D140:F141"/>
    <mergeCell ref="G140:I141"/>
    <mergeCell ref="J140:L141"/>
    <mergeCell ref="A142:A143"/>
    <mergeCell ref="B142:C143"/>
    <mergeCell ref="D142:F143"/>
    <mergeCell ref="G142:I143"/>
    <mergeCell ref="J142:L143"/>
    <mergeCell ref="A144:A145"/>
    <mergeCell ref="B144:C145"/>
    <mergeCell ref="D144:F145"/>
    <mergeCell ref="G144:I145"/>
    <mergeCell ref="J144:L145"/>
    <mergeCell ref="A146:A147"/>
    <mergeCell ref="B146:C147"/>
    <mergeCell ref="D146:F147"/>
    <mergeCell ref="G146:I147"/>
    <mergeCell ref="J146:L147"/>
    <mergeCell ref="A148:A149"/>
    <mergeCell ref="B148:C149"/>
    <mergeCell ref="D148:F149"/>
    <mergeCell ref="G148:I149"/>
    <mergeCell ref="J148:L149"/>
    <mergeCell ref="A150:A151"/>
    <mergeCell ref="B150:C151"/>
    <mergeCell ref="D150:F151"/>
    <mergeCell ref="G150:I151"/>
    <mergeCell ref="J150:L151"/>
    <mergeCell ref="A152:A153"/>
    <mergeCell ref="B152:C153"/>
    <mergeCell ref="D152:F153"/>
    <mergeCell ref="G152:I153"/>
    <mergeCell ref="J152:L153"/>
    <mergeCell ref="A154:A155"/>
    <mergeCell ref="B154:C155"/>
    <mergeCell ref="D154:F155"/>
    <mergeCell ref="G154:I155"/>
    <mergeCell ref="J154:L155"/>
    <mergeCell ref="A156:A157"/>
    <mergeCell ref="B156:C157"/>
    <mergeCell ref="D156:F157"/>
    <mergeCell ref="G156:I157"/>
    <mergeCell ref="J156:L157"/>
    <mergeCell ref="A158:A159"/>
    <mergeCell ref="B158:C159"/>
    <mergeCell ref="D158:F159"/>
    <mergeCell ref="G158:I159"/>
    <mergeCell ref="J158:L159"/>
    <mergeCell ref="A160:A161"/>
    <mergeCell ref="B160:C161"/>
    <mergeCell ref="D160:F161"/>
    <mergeCell ref="G160:I161"/>
    <mergeCell ref="J160:L161"/>
    <mergeCell ref="A162:A163"/>
    <mergeCell ref="B162:C163"/>
    <mergeCell ref="D162:F163"/>
    <mergeCell ref="G162:I163"/>
    <mergeCell ref="J162:L163"/>
    <mergeCell ref="A164:A165"/>
    <mergeCell ref="B164:C165"/>
    <mergeCell ref="D164:F165"/>
    <mergeCell ref="G164:I165"/>
    <mergeCell ref="J164:L165"/>
    <mergeCell ref="A166:A167"/>
    <mergeCell ref="B166:C167"/>
    <mergeCell ref="D166:F167"/>
    <mergeCell ref="G166:I167"/>
    <mergeCell ref="J166:L167"/>
    <mergeCell ref="A168:A169"/>
    <mergeCell ref="B168:C169"/>
    <mergeCell ref="D168:F169"/>
    <mergeCell ref="G168:I169"/>
    <mergeCell ref="J168:L169"/>
    <mergeCell ref="A170:L171"/>
    <mergeCell ref="B172:C172"/>
    <mergeCell ref="D172:F172"/>
    <mergeCell ref="G172:I172"/>
    <mergeCell ref="J172:L172"/>
    <mergeCell ref="A173:A174"/>
    <mergeCell ref="B173:C174"/>
    <mergeCell ref="D173:F174"/>
    <mergeCell ref="G173:I174"/>
    <mergeCell ref="J173:L174"/>
    <mergeCell ref="A175:A176"/>
    <mergeCell ref="B175:C176"/>
    <mergeCell ref="D175:F176"/>
    <mergeCell ref="G175:I176"/>
    <mergeCell ref="J175:L176"/>
    <mergeCell ref="A177:A178"/>
    <mergeCell ref="B177:C178"/>
    <mergeCell ref="D177:F178"/>
    <mergeCell ref="G177:I178"/>
    <mergeCell ref="J177:L178"/>
    <mergeCell ref="A179:A180"/>
    <mergeCell ref="B179:C180"/>
    <mergeCell ref="D179:F180"/>
    <mergeCell ref="G179:I180"/>
    <mergeCell ref="J179:L180"/>
    <mergeCell ref="A181:A182"/>
    <mergeCell ref="B181:C182"/>
    <mergeCell ref="D181:F182"/>
    <mergeCell ref="G181:I182"/>
    <mergeCell ref="J181:L182"/>
    <mergeCell ref="A183:A184"/>
    <mergeCell ref="B183:C184"/>
    <mergeCell ref="D183:F184"/>
    <mergeCell ref="G183:I184"/>
    <mergeCell ref="J183:L184"/>
    <mergeCell ref="A185:A186"/>
    <mergeCell ref="B185:C186"/>
    <mergeCell ref="D185:F186"/>
    <mergeCell ref="G185:I186"/>
    <mergeCell ref="J185:L186"/>
    <mergeCell ref="A187:A188"/>
    <mergeCell ref="B187:C188"/>
    <mergeCell ref="D187:F188"/>
    <mergeCell ref="G187:I188"/>
    <mergeCell ref="J187:L188"/>
    <mergeCell ref="A189:A190"/>
    <mergeCell ref="B189:C190"/>
    <mergeCell ref="D189:F190"/>
    <mergeCell ref="G189:I190"/>
    <mergeCell ref="J189:L190"/>
    <mergeCell ref="A191:A192"/>
    <mergeCell ref="B191:C192"/>
    <mergeCell ref="D191:F192"/>
    <mergeCell ref="G191:I192"/>
    <mergeCell ref="J191:L192"/>
    <mergeCell ref="A193:A194"/>
    <mergeCell ref="B193:C194"/>
    <mergeCell ref="D193:F194"/>
    <mergeCell ref="G193:I194"/>
    <mergeCell ref="J193:L194"/>
    <mergeCell ref="A195:A196"/>
    <mergeCell ref="B195:C196"/>
    <mergeCell ref="D195:F196"/>
    <mergeCell ref="G195:I196"/>
    <mergeCell ref="J195:L196"/>
    <mergeCell ref="A197:A198"/>
    <mergeCell ref="B197:C198"/>
    <mergeCell ref="D197:F198"/>
    <mergeCell ref="G197:I198"/>
    <mergeCell ref="J197:L198"/>
    <mergeCell ref="A199:A200"/>
    <mergeCell ref="B199:C200"/>
    <mergeCell ref="D199:F200"/>
    <mergeCell ref="G199:I200"/>
    <mergeCell ref="J199:L200"/>
    <mergeCell ref="A201:A202"/>
    <mergeCell ref="B201:C202"/>
    <mergeCell ref="D201:F202"/>
    <mergeCell ref="G201:I202"/>
    <mergeCell ref="J201:L202"/>
    <mergeCell ref="A203:A204"/>
    <mergeCell ref="B203:C204"/>
    <mergeCell ref="D203:F204"/>
    <mergeCell ref="G203:I204"/>
    <mergeCell ref="J203:L204"/>
    <mergeCell ref="A205:A206"/>
    <mergeCell ref="B205:C206"/>
    <mergeCell ref="D205:F206"/>
    <mergeCell ref="G205:I206"/>
    <mergeCell ref="J205:L206"/>
    <mergeCell ref="A207:A208"/>
    <mergeCell ref="B207:C208"/>
    <mergeCell ref="D207:F208"/>
    <mergeCell ref="G207:I208"/>
    <mergeCell ref="J207:L208"/>
    <mergeCell ref="A209:A210"/>
    <mergeCell ref="B209:C210"/>
    <mergeCell ref="D209:F210"/>
    <mergeCell ref="G209:I210"/>
    <mergeCell ref="J209:L210"/>
    <mergeCell ref="A211:A212"/>
    <mergeCell ref="B211:C212"/>
    <mergeCell ref="D211:F212"/>
    <mergeCell ref="G211:I212"/>
    <mergeCell ref="J211:L212"/>
    <mergeCell ref="A213:A214"/>
    <mergeCell ref="B213:C214"/>
    <mergeCell ref="D213:F214"/>
    <mergeCell ref="G213:I214"/>
    <mergeCell ref="J213:L214"/>
    <mergeCell ref="A215:A216"/>
    <mergeCell ref="B215:C216"/>
    <mergeCell ref="D215:F216"/>
    <mergeCell ref="G215:I216"/>
    <mergeCell ref="J215:L216"/>
    <mergeCell ref="A217:A218"/>
    <mergeCell ref="B217:C218"/>
    <mergeCell ref="D217:F218"/>
    <mergeCell ref="G217:I218"/>
    <mergeCell ref="J217:L218"/>
    <mergeCell ref="A223:A224"/>
    <mergeCell ref="B223:C224"/>
    <mergeCell ref="D223:F224"/>
    <mergeCell ref="G223:I224"/>
    <mergeCell ref="J223:L224"/>
    <mergeCell ref="A219:A220"/>
    <mergeCell ref="B219:C220"/>
    <mergeCell ref="D219:F220"/>
    <mergeCell ref="G219:I220"/>
    <mergeCell ref="J219:L220"/>
    <mergeCell ref="A221:A222"/>
    <mergeCell ref="B221:C222"/>
    <mergeCell ref="D221:F222"/>
    <mergeCell ref="G221:I222"/>
    <mergeCell ref="J221:L222"/>
  </mergeCells>
  <phoneticPr fontId="11"/>
  <pageMargins left="0.70866141732283472" right="0.70866141732283472" top="0.74803149606299213" bottom="0.74803149606299213" header="0.31496062992125984" footer="0.31496062992125984"/>
  <pageSetup paperSize="9" scale="99" orientation="portrait" r:id="rId1"/>
  <rowBreaks count="3" manualBreakCount="3">
    <brk id="55" max="16383" man="1"/>
    <brk id="112" max="16383" man="1"/>
    <brk id="16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pageSetUpPr fitToPage="1"/>
  </sheetPr>
  <dimension ref="B2:X115"/>
  <sheetViews>
    <sheetView showGridLines="0" view="pageBreakPreview" topLeftCell="A106" zoomScale="115" zoomScaleNormal="100" zoomScaleSheetLayoutView="115" workbookViewId="0">
      <selection activeCell="AC6" sqref="AC6"/>
    </sheetView>
  </sheetViews>
  <sheetFormatPr defaultColWidth="9" defaultRowHeight="13" x14ac:dyDescent="0.2"/>
  <cols>
    <col min="1" max="1" width="1.6328125" style="111" customWidth="1"/>
    <col min="2" max="24" width="3.90625" style="111" customWidth="1"/>
    <col min="25" max="25" width="1.6328125" style="111" customWidth="1"/>
    <col min="26" max="30" width="3.90625" style="111" customWidth="1"/>
    <col min="31" max="16384" width="9" style="111"/>
  </cols>
  <sheetData>
    <row r="2" spans="2:24" ht="14" x14ac:dyDescent="0.2">
      <c r="B2" s="811" t="s">
        <v>446</v>
      </c>
      <c r="C2" s="811"/>
      <c r="D2" s="811"/>
      <c r="E2" s="811"/>
      <c r="F2" s="811"/>
      <c r="G2" s="811"/>
      <c r="H2" s="811"/>
      <c r="I2" s="811"/>
      <c r="J2" s="811"/>
      <c r="K2" s="811"/>
      <c r="L2" s="811"/>
      <c r="M2" s="811"/>
      <c r="N2" s="811"/>
      <c r="O2" s="811"/>
      <c r="P2" s="811"/>
      <c r="Q2" s="811"/>
      <c r="R2" s="811"/>
      <c r="S2" s="811"/>
      <c r="T2" s="811"/>
      <c r="U2" s="811"/>
      <c r="V2" s="811"/>
      <c r="W2" s="811"/>
      <c r="X2" s="811"/>
    </row>
    <row r="4" spans="2:24" x14ac:dyDescent="0.2">
      <c r="B4" s="118" t="s">
        <v>234</v>
      </c>
      <c r="C4" s="118"/>
      <c r="D4" s="118"/>
      <c r="E4" s="118"/>
      <c r="F4" s="118"/>
      <c r="G4" s="118"/>
      <c r="H4" s="118"/>
      <c r="I4" s="118"/>
      <c r="J4" s="118"/>
      <c r="K4" s="118"/>
      <c r="L4" s="118"/>
      <c r="N4" s="118" t="s">
        <v>233</v>
      </c>
      <c r="O4" s="118"/>
      <c r="P4" s="118"/>
      <c r="Q4" s="118"/>
      <c r="R4" s="118"/>
      <c r="S4" s="118"/>
      <c r="T4" s="118"/>
      <c r="U4" s="118"/>
      <c r="V4" s="118"/>
      <c r="W4" s="118"/>
      <c r="X4" s="118"/>
    </row>
    <row r="7" spans="2:24" x14ac:dyDescent="0.2">
      <c r="B7" s="118" t="s">
        <v>232</v>
      </c>
      <c r="C7" s="118"/>
      <c r="D7" s="118"/>
      <c r="E7" s="118"/>
      <c r="F7" s="118"/>
      <c r="G7" s="118"/>
      <c r="H7" s="118"/>
      <c r="I7" s="118"/>
      <c r="J7" s="118"/>
      <c r="K7" s="118"/>
      <c r="L7" s="118"/>
    </row>
    <row r="8" spans="2:24" ht="13.5" customHeight="1" x14ac:dyDescent="0.2">
      <c r="B8" s="117"/>
      <c r="C8" s="117"/>
      <c r="D8" s="117"/>
      <c r="E8" s="117"/>
      <c r="F8" s="117"/>
      <c r="G8" s="116"/>
      <c r="H8" s="116"/>
      <c r="I8" s="116"/>
      <c r="J8" s="116"/>
      <c r="K8" s="116"/>
      <c r="L8" s="116"/>
      <c r="M8" s="116"/>
      <c r="N8" s="116"/>
      <c r="O8" s="116"/>
      <c r="P8" s="116"/>
      <c r="Q8" s="116"/>
      <c r="R8" s="116"/>
      <c r="S8" s="116"/>
      <c r="T8" s="116"/>
      <c r="U8" s="116"/>
      <c r="V8" s="116"/>
      <c r="W8" s="116"/>
      <c r="X8" s="116"/>
    </row>
    <row r="9" spans="2:24" ht="13.5" customHeight="1" x14ac:dyDescent="0.2">
      <c r="B9" s="810" t="s">
        <v>231</v>
      </c>
      <c r="C9" s="810"/>
      <c r="D9" s="810"/>
      <c r="E9" s="810"/>
      <c r="F9" s="810"/>
      <c r="G9" s="810"/>
      <c r="H9" s="116"/>
      <c r="I9" s="116"/>
      <c r="J9" s="116"/>
      <c r="K9" s="116"/>
      <c r="L9" s="116"/>
      <c r="M9" s="116"/>
      <c r="N9" s="116"/>
      <c r="O9" s="116"/>
      <c r="P9" s="116"/>
      <c r="Q9" s="116"/>
      <c r="R9" s="116"/>
      <c r="S9" s="116"/>
      <c r="T9" s="116"/>
      <c r="U9" s="116"/>
      <c r="V9" s="116"/>
      <c r="W9" s="116"/>
      <c r="X9" s="116"/>
    </row>
    <row r="10" spans="2:24" ht="13.5" customHeight="1" x14ac:dyDescent="0.2">
      <c r="B10" s="812" t="s">
        <v>230</v>
      </c>
      <c r="C10" s="814"/>
      <c r="D10" s="814"/>
      <c r="E10" s="814"/>
      <c r="F10" s="814"/>
      <c r="G10" s="814"/>
      <c r="H10" s="814"/>
      <c r="I10" s="814"/>
      <c r="J10" s="814"/>
      <c r="K10" s="814"/>
      <c r="L10" s="814"/>
      <c r="M10" s="814"/>
      <c r="N10" s="814"/>
      <c r="O10" s="814"/>
      <c r="P10" s="814"/>
      <c r="Q10" s="814"/>
      <c r="R10" s="814"/>
      <c r="S10" s="814"/>
      <c r="T10" s="814"/>
      <c r="U10" s="814"/>
      <c r="V10" s="814"/>
      <c r="W10" s="814"/>
      <c r="X10" s="814"/>
    </row>
    <row r="11" spans="2:24" ht="13.5" customHeight="1" x14ac:dyDescent="0.2">
      <c r="B11" s="813"/>
      <c r="C11" s="814"/>
      <c r="D11" s="814"/>
      <c r="E11" s="814"/>
      <c r="F11" s="814"/>
      <c r="G11" s="814"/>
      <c r="H11" s="814"/>
      <c r="I11" s="814"/>
      <c r="J11" s="814"/>
      <c r="K11" s="814"/>
      <c r="L11" s="814"/>
      <c r="M11" s="814"/>
      <c r="N11" s="814"/>
      <c r="O11" s="814"/>
      <c r="P11" s="814"/>
      <c r="Q11" s="814"/>
      <c r="R11" s="814"/>
      <c r="S11" s="814"/>
      <c r="T11" s="814"/>
      <c r="U11" s="814"/>
      <c r="V11" s="814"/>
      <c r="W11" s="814"/>
      <c r="X11" s="814"/>
    </row>
    <row r="12" spans="2:24" ht="13.5" customHeight="1" x14ac:dyDescent="0.2">
      <c r="B12" s="813"/>
      <c r="C12" s="814"/>
      <c r="D12" s="814"/>
      <c r="E12" s="814"/>
      <c r="F12" s="814"/>
      <c r="G12" s="814"/>
      <c r="H12" s="814"/>
      <c r="I12" s="814"/>
      <c r="J12" s="814"/>
      <c r="K12" s="814"/>
      <c r="L12" s="814"/>
      <c r="M12" s="814"/>
      <c r="N12" s="814"/>
      <c r="O12" s="814"/>
      <c r="P12" s="814"/>
      <c r="Q12" s="814"/>
      <c r="R12" s="814"/>
      <c r="S12" s="814"/>
      <c r="T12" s="814"/>
      <c r="U12" s="814"/>
      <c r="V12" s="814"/>
      <c r="W12" s="814"/>
      <c r="X12" s="814"/>
    </row>
    <row r="13" spans="2:24" ht="13.5" customHeight="1" x14ac:dyDescent="0.2">
      <c r="B13" s="813"/>
      <c r="C13" s="814"/>
      <c r="D13" s="814"/>
      <c r="E13" s="814"/>
      <c r="F13" s="814"/>
      <c r="G13" s="814"/>
      <c r="H13" s="814"/>
      <c r="I13" s="814"/>
      <c r="J13" s="814"/>
      <c r="K13" s="814"/>
      <c r="L13" s="814"/>
      <c r="M13" s="814"/>
      <c r="N13" s="814"/>
      <c r="O13" s="814"/>
      <c r="P13" s="814"/>
      <c r="Q13" s="814"/>
      <c r="R13" s="814"/>
      <c r="S13" s="814"/>
      <c r="T13" s="814"/>
      <c r="U13" s="814"/>
      <c r="V13" s="814"/>
      <c r="W13" s="814"/>
      <c r="X13" s="814"/>
    </row>
    <row r="14" spans="2:24" ht="13.5" customHeight="1" x14ac:dyDescent="0.2">
      <c r="B14" s="813"/>
      <c r="C14" s="814"/>
      <c r="D14" s="814"/>
      <c r="E14" s="814"/>
      <c r="F14" s="814"/>
      <c r="G14" s="814"/>
      <c r="H14" s="814"/>
      <c r="I14" s="814"/>
      <c r="J14" s="814"/>
      <c r="K14" s="814"/>
      <c r="L14" s="814"/>
      <c r="M14" s="814"/>
      <c r="N14" s="814"/>
      <c r="O14" s="814"/>
      <c r="P14" s="814"/>
      <c r="Q14" s="814"/>
      <c r="R14" s="814"/>
      <c r="S14" s="814"/>
      <c r="T14" s="814"/>
      <c r="U14" s="814"/>
      <c r="V14" s="814"/>
      <c r="W14" s="814"/>
      <c r="X14" s="814"/>
    </row>
    <row r="15" spans="2:24" x14ac:dyDescent="0.2">
      <c r="B15" s="815" t="s">
        <v>229</v>
      </c>
      <c r="C15" s="815"/>
      <c r="D15" s="815"/>
      <c r="E15" s="815"/>
      <c r="F15" s="815"/>
      <c r="G15" s="815"/>
      <c r="H15" s="815"/>
      <c r="I15" s="815"/>
      <c r="J15" s="815"/>
      <c r="K15" s="815"/>
      <c r="L15" s="815"/>
      <c r="M15" s="815"/>
      <c r="N15" s="815"/>
      <c r="O15" s="815"/>
      <c r="P15" s="815"/>
      <c r="Q15" s="815"/>
      <c r="R15" s="815"/>
      <c r="S15" s="815"/>
      <c r="T15" s="815"/>
      <c r="U15" s="815"/>
      <c r="V15" s="815"/>
      <c r="W15" s="815"/>
      <c r="X15" s="815"/>
    </row>
    <row r="16" spans="2:24" x14ac:dyDescent="0.2">
      <c r="B16" s="815"/>
      <c r="C16" s="815"/>
      <c r="D16" s="815"/>
      <c r="E16" s="815"/>
      <c r="F16" s="815"/>
      <c r="G16" s="815"/>
      <c r="H16" s="815"/>
      <c r="I16" s="815"/>
      <c r="J16" s="815"/>
      <c r="K16" s="815"/>
      <c r="L16" s="815"/>
      <c r="M16" s="815"/>
      <c r="N16" s="815"/>
      <c r="O16" s="815"/>
      <c r="P16" s="815"/>
      <c r="Q16" s="815"/>
      <c r="R16" s="815"/>
      <c r="S16" s="815"/>
      <c r="T16" s="815"/>
      <c r="U16" s="815"/>
      <c r="V16" s="815"/>
      <c r="W16" s="815"/>
      <c r="X16" s="815"/>
    </row>
    <row r="17" spans="2:24" x14ac:dyDescent="0.2">
      <c r="B17" s="815"/>
      <c r="C17" s="815"/>
      <c r="D17" s="815"/>
      <c r="E17" s="815"/>
      <c r="F17" s="815"/>
      <c r="G17" s="815"/>
      <c r="H17" s="815"/>
      <c r="I17" s="815"/>
      <c r="J17" s="815"/>
      <c r="K17" s="815"/>
      <c r="L17" s="815"/>
      <c r="M17" s="815"/>
      <c r="N17" s="815"/>
      <c r="O17" s="815"/>
      <c r="P17" s="815"/>
      <c r="Q17" s="815"/>
      <c r="R17" s="815"/>
      <c r="S17" s="815"/>
      <c r="T17" s="815"/>
      <c r="U17" s="815"/>
      <c r="V17" s="815"/>
      <c r="W17" s="815"/>
      <c r="X17" s="815"/>
    </row>
    <row r="18" spans="2:24" x14ac:dyDescent="0.2">
      <c r="B18" s="815"/>
      <c r="C18" s="815"/>
      <c r="D18" s="815"/>
      <c r="E18" s="815"/>
      <c r="F18" s="815"/>
      <c r="G18" s="815"/>
      <c r="H18" s="815"/>
      <c r="I18" s="815"/>
      <c r="J18" s="815"/>
      <c r="K18" s="815"/>
      <c r="L18" s="815"/>
      <c r="M18" s="815"/>
      <c r="N18" s="815"/>
      <c r="O18" s="815"/>
      <c r="P18" s="815"/>
      <c r="Q18" s="815"/>
      <c r="R18" s="815"/>
      <c r="S18" s="815"/>
      <c r="T18" s="815"/>
      <c r="U18" s="815"/>
      <c r="V18" s="815"/>
      <c r="W18" s="815"/>
      <c r="X18" s="815"/>
    </row>
    <row r="19" spans="2:24" x14ac:dyDescent="0.2">
      <c r="B19" s="815"/>
      <c r="C19" s="815"/>
      <c r="D19" s="815"/>
      <c r="E19" s="815"/>
      <c r="F19" s="815"/>
      <c r="G19" s="815"/>
      <c r="H19" s="815"/>
      <c r="I19" s="815"/>
      <c r="J19" s="815"/>
      <c r="K19" s="815"/>
      <c r="L19" s="815"/>
      <c r="M19" s="815"/>
      <c r="N19" s="815"/>
      <c r="O19" s="815"/>
      <c r="P19" s="815"/>
      <c r="Q19" s="815"/>
      <c r="R19" s="815"/>
      <c r="S19" s="815"/>
      <c r="T19" s="815"/>
      <c r="U19" s="815"/>
      <c r="V19" s="815"/>
      <c r="W19" s="815"/>
      <c r="X19" s="815"/>
    </row>
    <row r="20" spans="2:24" ht="13.5" customHeight="1" x14ac:dyDescent="0.2">
      <c r="B20" s="809" t="s">
        <v>228</v>
      </c>
      <c r="C20" s="815" t="s">
        <v>227</v>
      </c>
      <c r="D20" s="815"/>
      <c r="E20" s="815"/>
      <c r="F20" s="815"/>
      <c r="G20" s="808" t="s">
        <v>226</v>
      </c>
      <c r="H20" s="808"/>
      <c r="I20" s="808"/>
      <c r="J20" s="808"/>
      <c r="K20" s="808"/>
      <c r="L20" s="808"/>
      <c r="M20" s="808"/>
      <c r="N20" s="815" t="s">
        <v>227</v>
      </c>
      <c r="O20" s="815"/>
      <c r="P20" s="815"/>
      <c r="Q20" s="815"/>
      <c r="R20" s="808" t="s">
        <v>226</v>
      </c>
      <c r="S20" s="808"/>
      <c r="T20" s="808"/>
      <c r="U20" s="808"/>
      <c r="V20" s="808"/>
      <c r="W20" s="808"/>
      <c r="X20" s="808"/>
    </row>
    <row r="21" spans="2:24" x14ac:dyDescent="0.2">
      <c r="B21" s="809"/>
      <c r="C21" s="809"/>
      <c r="D21" s="809"/>
      <c r="E21" s="809"/>
      <c r="F21" s="809"/>
      <c r="G21" s="808"/>
      <c r="H21" s="808"/>
      <c r="I21" s="808"/>
      <c r="J21" s="808"/>
      <c r="K21" s="808"/>
      <c r="L21" s="808"/>
      <c r="M21" s="808"/>
      <c r="N21" s="809"/>
      <c r="O21" s="809"/>
      <c r="P21" s="809"/>
      <c r="Q21" s="809"/>
      <c r="R21" s="808"/>
      <c r="S21" s="808"/>
      <c r="T21" s="808"/>
      <c r="U21" s="808"/>
      <c r="V21" s="808"/>
      <c r="W21" s="808"/>
      <c r="X21" s="808"/>
    </row>
    <row r="22" spans="2:24" x14ac:dyDescent="0.2">
      <c r="B22" s="809"/>
      <c r="C22" s="809"/>
      <c r="D22" s="809"/>
      <c r="E22" s="809"/>
      <c r="F22" s="809"/>
      <c r="G22" s="808"/>
      <c r="H22" s="808"/>
      <c r="I22" s="808"/>
      <c r="J22" s="808"/>
      <c r="K22" s="808"/>
      <c r="L22" s="808"/>
      <c r="M22" s="808"/>
      <c r="N22" s="809"/>
      <c r="O22" s="809"/>
      <c r="P22" s="809"/>
      <c r="Q22" s="809"/>
      <c r="R22" s="808"/>
      <c r="S22" s="808"/>
      <c r="T22" s="808"/>
      <c r="U22" s="808"/>
      <c r="V22" s="808"/>
      <c r="W22" s="808"/>
      <c r="X22" s="808"/>
    </row>
    <row r="23" spans="2:24" ht="13.5" customHeight="1" x14ac:dyDescent="0.2">
      <c r="B23" s="809"/>
      <c r="C23" s="809"/>
      <c r="D23" s="809"/>
      <c r="E23" s="809"/>
      <c r="F23" s="809"/>
      <c r="G23" s="808"/>
      <c r="H23" s="808"/>
      <c r="I23" s="808"/>
      <c r="J23" s="808"/>
      <c r="K23" s="808"/>
      <c r="L23" s="808"/>
      <c r="M23" s="808"/>
      <c r="N23" s="809"/>
      <c r="O23" s="809"/>
      <c r="P23" s="809"/>
      <c r="Q23" s="809"/>
      <c r="R23" s="808"/>
      <c r="S23" s="808"/>
      <c r="T23" s="808"/>
      <c r="U23" s="808"/>
      <c r="V23" s="808"/>
      <c r="W23" s="808"/>
      <c r="X23" s="808"/>
    </row>
    <row r="24" spans="2:24" x14ac:dyDescent="0.2">
      <c r="B24" s="809"/>
      <c r="C24" s="809"/>
      <c r="D24" s="809"/>
      <c r="E24" s="809"/>
      <c r="F24" s="809"/>
      <c r="G24" s="808"/>
      <c r="H24" s="808"/>
      <c r="I24" s="808"/>
      <c r="J24" s="808"/>
      <c r="K24" s="808"/>
      <c r="L24" s="808"/>
      <c r="M24" s="808"/>
      <c r="N24" s="809"/>
      <c r="O24" s="809"/>
      <c r="P24" s="809"/>
      <c r="Q24" s="809"/>
      <c r="R24" s="808"/>
      <c r="S24" s="808"/>
      <c r="T24" s="808"/>
      <c r="U24" s="808"/>
      <c r="V24" s="808"/>
      <c r="W24" s="808"/>
      <c r="X24" s="808"/>
    </row>
    <row r="25" spans="2:24" x14ac:dyDescent="0.2">
      <c r="B25" s="809"/>
      <c r="C25" s="809"/>
      <c r="D25" s="809"/>
      <c r="E25" s="809"/>
      <c r="F25" s="809"/>
      <c r="G25" s="808"/>
      <c r="H25" s="808"/>
      <c r="I25" s="808"/>
      <c r="J25" s="808"/>
      <c r="K25" s="808"/>
      <c r="L25" s="808"/>
      <c r="M25" s="808"/>
      <c r="N25" s="809"/>
      <c r="O25" s="809"/>
      <c r="P25" s="809"/>
      <c r="Q25" s="809"/>
      <c r="R25" s="808"/>
      <c r="S25" s="808"/>
      <c r="T25" s="808"/>
      <c r="U25" s="808"/>
      <c r="V25" s="808"/>
      <c r="W25" s="808"/>
      <c r="X25" s="808"/>
    </row>
    <row r="26" spans="2:24" x14ac:dyDescent="0.2">
      <c r="B26" s="809"/>
      <c r="C26" s="809"/>
      <c r="D26" s="809"/>
      <c r="E26" s="809"/>
      <c r="F26" s="809"/>
      <c r="G26" s="808"/>
      <c r="H26" s="808"/>
      <c r="I26" s="808"/>
      <c r="J26" s="808"/>
      <c r="K26" s="808"/>
      <c r="L26" s="808"/>
      <c r="M26" s="808"/>
      <c r="N26" s="809"/>
      <c r="O26" s="809"/>
      <c r="P26" s="809"/>
      <c r="Q26" s="809"/>
      <c r="R26" s="808"/>
      <c r="S26" s="808"/>
      <c r="T26" s="808"/>
      <c r="U26" s="808"/>
      <c r="V26" s="808"/>
      <c r="W26" s="808"/>
      <c r="X26" s="808"/>
    </row>
    <row r="27" spans="2:24" ht="13.5" customHeight="1" x14ac:dyDescent="0.2">
      <c r="B27" s="814" t="s">
        <v>225</v>
      </c>
      <c r="C27" s="814"/>
      <c r="D27" s="814"/>
      <c r="E27" s="814"/>
      <c r="F27" s="814"/>
      <c r="G27" s="814"/>
      <c r="H27" s="814"/>
      <c r="I27" s="814"/>
      <c r="J27" s="814"/>
      <c r="K27" s="814"/>
      <c r="L27" s="814"/>
      <c r="M27" s="814"/>
      <c r="N27" s="814"/>
      <c r="O27" s="814"/>
      <c r="P27" s="814"/>
      <c r="Q27" s="814"/>
      <c r="R27" s="814"/>
      <c r="S27" s="814"/>
      <c r="T27" s="814"/>
      <c r="U27" s="814"/>
      <c r="V27" s="814"/>
      <c r="W27" s="814"/>
      <c r="X27" s="814"/>
    </row>
    <row r="28" spans="2:24" ht="13.5" customHeight="1" x14ac:dyDescent="0.2">
      <c r="B28" s="814"/>
      <c r="C28" s="814"/>
      <c r="D28" s="814"/>
      <c r="E28" s="814"/>
      <c r="F28" s="814"/>
      <c r="G28" s="814"/>
      <c r="H28" s="814"/>
      <c r="I28" s="814"/>
      <c r="J28" s="814"/>
      <c r="K28" s="814"/>
      <c r="L28" s="814"/>
      <c r="M28" s="814"/>
      <c r="N28" s="814"/>
      <c r="O28" s="814"/>
      <c r="P28" s="814"/>
      <c r="Q28" s="814"/>
      <c r="R28" s="814"/>
      <c r="S28" s="814"/>
      <c r="T28" s="814"/>
      <c r="U28" s="814"/>
      <c r="V28" s="814"/>
      <c r="W28" s="814"/>
      <c r="X28" s="814"/>
    </row>
    <row r="29" spans="2:24" ht="13.5" customHeight="1" x14ac:dyDescent="0.2">
      <c r="B29" s="814"/>
      <c r="C29" s="814"/>
      <c r="D29" s="814"/>
      <c r="E29" s="814"/>
      <c r="F29" s="814"/>
      <c r="G29" s="814"/>
      <c r="H29" s="814"/>
      <c r="I29" s="814"/>
      <c r="J29" s="814"/>
      <c r="K29" s="814"/>
      <c r="L29" s="814"/>
      <c r="M29" s="814"/>
      <c r="N29" s="814"/>
      <c r="O29" s="814"/>
      <c r="P29" s="814"/>
      <c r="Q29" s="814"/>
      <c r="R29" s="814"/>
      <c r="S29" s="814"/>
      <c r="T29" s="814"/>
      <c r="U29" s="814"/>
      <c r="V29" s="814"/>
      <c r="W29" s="814"/>
      <c r="X29" s="814"/>
    </row>
    <row r="30" spans="2:24" ht="13.5" customHeight="1" x14ac:dyDescent="0.2">
      <c r="B30" s="814"/>
      <c r="C30" s="814"/>
      <c r="D30" s="814"/>
      <c r="E30" s="814"/>
      <c r="F30" s="814"/>
      <c r="G30" s="814"/>
      <c r="H30" s="814"/>
      <c r="I30" s="814"/>
      <c r="J30" s="814"/>
      <c r="K30" s="814"/>
      <c r="L30" s="814"/>
      <c r="M30" s="814"/>
      <c r="N30" s="814"/>
      <c r="O30" s="814"/>
      <c r="P30" s="814"/>
      <c r="Q30" s="814"/>
      <c r="R30" s="814"/>
      <c r="S30" s="814"/>
      <c r="T30" s="814"/>
      <c r="U30" s="814"/>
      <c r="V30" s="814"/>
      <c r="W30" s="814"/>
      <c r="X30" s="814"/>
    </row>
    <row r="31" spans="2:24" ht="13.5" customHeight="1" x14ac:dyDescent="0.2">
      <c r="B31" s="113"/>
      <c r="C31" s="113"/>
      <c r="D31" s="112"/>
      <c r="E31" s="112"/>
      <c r="F31" s="112"/>
      <c r="G31" s="112"/>
      <c r="H31" s="112"/>
      <c r="I31" s="112"/>
      <c r="J31" s="112"/>
      <c r="K31" s="112"/>
      <c r="L31" s="112"/>
      <c r="M31" s="112"/>
      <c r="N31" s="112"/>
      <c r="O31" s="112"/>
      <c r="P31" s="112"/>
      <c r="Q31" s="112"/>
      <c r="R31" s="112"/>
      <c r="S31" s="112"/>
      <c r="T31" s="112"/>
      <c r="U31" s="112"/>
      <c r="V31" s="112"/>
      <c r="W31" s="112"/>
      <c r="X31" s="112"/>
    </row>
    <row r="32" spans="2:24" ht="15" customHeight="1" x14ac:dyDescent="0.2">
      <c r="B32" s="852" t="s">
        <v>224</v>
      </c>
      <c r="C32" s="852"/>
      <c r="D32" s="852"/>
      <c r="E32" s="852"/>
      <c r="F32" s="852"/>
      <c r="G32" s="852"/>
      <c r="H32" s="852"/>
      <c r="I32" s="852"/>
      <c r="J32" s="852"/>
      <c r="K32" s="852"/>
      <c r="L32" s="852"/>
      <c r="M32" s="852"/>
      <c r="N32" s="852"/>
      <c r="O32" s="852"/>
      <c r="P32" s="852"/>
      <c r="Q32" s="852"/>
      <c r="R32" s="852"/>
      <c r="S32" s="852"/>
      <c r="T32" s="852"/>
      <c r="U32" s="852"/>
      <c r="V32" s="852"/>
      <c r="W32" s="852"/>
      <c r="X32" s="852"/>
    </row>
    <row r="33" spans="2:24" ht="13.5" customHeight="1" x14ac:dyDescent="0.2">
      <c r="B33" s="853"/>
      <c r="C33" s="854"/>
      <c r="D33" s="854"/>
      <c r="E33" s="854"/>
      <c r="F33" s="854"/>
      <c r="G33" s="854"/>
      <c r="H33" s="854"/>
      <c r="I33" s="854"/>
      <c r="J33" s="854"/>
      <c r="K33" s="854"/>
      <c r="L33" s="854"/>
      <c r="M33" s="854"/>
      <c r="N33" s="854"/>
      <c r="O33" s="854"/>
      <c r="P33" s="854"/>
      <c r="Q33" s="854"/>
      <c r="R33" s="854"/>
      <c r="S33" s="854"/>
      <c r="T33" s="854"/>
      <c r="U33" s="854"/>
      <c r="V33" s="854"/>
      <c r="W33" s="854"/>
      <c r="X33" s="855"/>
    </row>
    <row r="34" spans="2:24" ht="13.5" customHeight="1" x14ac:dyDescent="0.2">
      <c r="B34" s="856"/>
      <c r="C34" s="857"/>
      <c r="D34" s="857"/>
      <c r="E34" s="857"/>
      <c r="F34" s="857"/>
      <c r="G34" s="857"/>
      <c r="H34" s="857"/>
      <c r="I34" s="857"/>
      <c r="J34" s="857"/>
      <c r="K34" s="857"/>
      <c r="L34" s="857"/>
      <c r="M34" s="857"/>
      <c r="N34" s="857"/>
      <c r="O34" s="857"/>
      <c r="P34" s="857"/>
      <c r="Q34" s="857"/>
      <c r="R34" s="857"/>
      <c r="S34" s="857"/>
      <c r="T34" s="857"/>
      <c r="U34" s="857"/>
      <c r="V34" s="857"/>
      <c r="W34" s="857"/>
      <c r="X34" s="858"/>
    </row>
    <row r="35" spans="2:24" ht="13.5" customHeight="1" x14ac:dyDescent="0.2">
      <c r="B35" s="856"/>
      <c r="C35" s="857"/>
      <c r="D35" s="857"/>
      <c r="E35" s="857"/>
      <c r="F35" s="857"/>
      <c r="G35" s="857"/>
      <c r="H35" s="857"/>
      <c r="I35" s="857"/>
      <c r="J35" s="857"/>
      <c r="K35" s="857"/>
      <c r="L35" s="857"/>
      <c r="M35" s="857"/>
      <c r="N35" s="857"/>
      <c r="O35" s="857"/>
      <c r="P35" s="857"/>
      <c r="Q35" s="857"/>
      <c r="R35" s="857"/>
      <c r="S35" s="857"/>
      <c r="T35" s="857"/>
      <c r="U35" s="857"/>
      <c r="V35" s="857"/>
      <c r="W35" s="857"/>
      <c r="X35" s="858"/>
    </row>
    <row r="36" spans="2:24" x14ac:dyDescent="0.2">
      <c r="B36" s="856"/>
      <c r="C36" s="857"/>
      <c r="D36" s="857"/>
      <c r="E36" s="857"/>
      <c r="F36" s="857"/>
      <c r="G36" s="857"/>
      <c r="H36" s="857"/>
      <c r="I36" s="857"/>
      <c r="J36" s="857"/>
      <c r="K36" s="857"/>
      <c r="L36" s="857"/>
      <c r="M36" s="857"/>
      <c r="N36" s="857"/>
      <c r="O36" s="857"/>
      <c r="P36" s="857"/>
      <c r="Q36" s="857"/>
      <c r="R36" s="857"/>
      <c r="S36" s="857"/>
      <c r="T36" s="857"/>
      <c r="U36" s="857"/>
      <c r="V36" s="857"/>
      <c r="W36" s="857"/>
      <c r="X36" s="858"/>
    </row>
    <row r="37" spans="2:24" x14ac:dyDescent="0.2">
      <c r="B37" s="856"/>
      <c r="C37" s="857"/>
      <c r="D37" s="857"/>
      <c r="E37" s="857"/>
      <c r="F37" s="857"/>
      <c r="G37" s="857"/>
      <c r="H37" s="857"/>
      <c r="I37" s="857"/>
      <c r="J37" s="857"/>
      <c r="K37" s="857"/>
      <c r="L37" s="857"/>
      <c r="M37" s="857"/>
      <c r="N37" s="857"/>
      <c r="O37" s="857"/>
      <c r="P37" s="857"/>
      <c r="Q37" s="857"/>
      <c r="R37" s="857"/>
      <c r="S37" s="857"/>
      <c r="T37" s="857"/>
      <c r="U37" s="857"/>
      <c r="V37" s="857"/>
      <c r="W37" s="857"/>
      <c r="X37" s="858"/>
    </row>
    <row r="38" spans="2:24" x14ac:dyDescent="0.2">
      <c r="B38" s="859"/>
      <c r="C38" s="860"/>
      <c r="D38" s="860"/>
      <c r="E38" s="860"/>
      <c r="F38" s="860"/>
      <c r="G38" s="860"/>
      <c r="H38" s="860"/>
      <c r="I38" s="860"/>
      <c r="J38" s="860"/>
      <c r="K38" s="860"/>
      <c r="L38" s="860"/>
      <c r="M38" s="860"/>
      <c r="N38" s="860"/>
      <c r="O38" s="860"/>
      <c r="P38" s="860"/>
      <c r="Q38" s="860"/>
      <c r="R38" s="860"/>
      <c r="S38" s="860"/>
      <c r="T38" s="860"/>
      <c r="U38" s="860"/>
      <c r="V38" s="860"/>
      <c r="W38" s="860"/>
      <c r="X38" s="861"/>
    </row>
    <row r="39" spans="2:24" ht="13.5" customHeight="1" x14ac:dyDescent="0.2">
      <c r="B39" s="113"/>
      <c r="C39" s="113"/>
      <c r="D39" s="112"/>
      <c r="E39" s="112"/>
      <c r="F39" s="112"/>
      <c r="G39" s="112"/>
      <c r="H39" s="112"/>
      <c r="I39" s="112"/>
      <c r="J39" s="112"/>
      <c r="K39" s="112"/>
      <c r="L39" s="112"/>
      <c r="M39" s="112"/>
      <c r="N39" s="112"/>
      <c r="O39" s="112"/>
      <c r="P39" s="112"/>
      <c r="Q39" s="112"/>
      <c r="R39" s="112"/>
      <c r="S39" s="112"/>
      <c r="T39" s="112"/>
      <c r="U39" s="112"/>
      <c r="V39" s="112"/>
      <c r="W39" s="112"/>
      <c r="X39" s="112"/>
    </row>
    <row r="40" spans="2:24" ht="13.5" customHeight="1" x14ac:dyDescent="0.2">
      <c r="B40" s="810" t="s">
        <v>223</v>
      </c>
      <c r="C40" s="810"/>
      <c r="D40" s="810"/>
      <c r="E40" s="810"/>
      <c r="F40" s="810"/>
      <c r="G40" s="810"/>
      <c r="H40" s="810"/>
      <c r="I40" s="810"/>
      <c r="J40" s="810"/>
      <c r="K40" s="810"/>
      <c r="L40" s="810"/>
      <c r="M40" s="810"/>
      <c r="N40" s="810"/>
      <c r="O40" s="810"/>
      <c r="P40" s="810"/>
      <c r="Q40" s="810"/>
      <c r="R40" s="810"/>
      <c r="S40" s="810"/>
      <c r="T40" s="810"/>
      <c r="U40" s="810"/>
      <c r="V40" s="810"/>
      <c r="W40" s="810"/>
      <c r="X40" s="810"/>
    </row>
    <row r="41" spans="2:24" ht="13.5" customHeight="1" x14ac:dyDescent="0.2">
      <c r="B41" s="810" t="s">
        <v>222</v>
      </c>
      <c r="C41" s="810"/>
      <c r="D41" s="810"/>
      <c r="E41" s="810"/>
      <c r="F41" s="810"/>
      <c r="G41" s="810"/>
      <c r="H41" s="810"/>
      <c r="I41" s="810"/>
      <c r="J41" s="810"/>
      <c r="K41" s="810"/>
      <c r="L41" s="810"/>
      <c r="M41" s="810"/>
      <c r="N41" s="810"/>
      <c r="O41" s="810"/>
      <c r="P41" s="810"/>
      <c r="Q41" s="116"/>
      <c r="R41" s="116"/>
      <c r="S41" s="116"/>
      <c r="T41" s="116"/>
      <c r="U41" s="116"/>
      <c r="V41" s="116"/>
      <c r="W41" s="116"/>
      <c r="X41" s="116"/>
    </row>
    <row r="42" spans="2:24" ht="13.5" customHeight="1" x14ac:dyDescent="0.2">
      <c r="B42" s="814"/>
      <c r="C42" s="814"/>
      <c r="D42" s="814"/>
      <c r="E42" s="814"/>
      <c r="F42" s="814"/>
      <c r="G42" s="814"/>
      <c r="H42" s="814"/>
      <c r="I42" s="814"/>
      <c r="J42" s="814"/>
      <c r="K42" s="814"/>
      <c r="L42" s="814"/>
      <c r="M42" s="814"/>
      <c r="N42" s="814"/>
      <c r="O42" s="814"/>
      <c r="P42" s="814"/>
      <c r="Q42" s="814"/>
      <c r="R42" s="814"/>
      <c r="S42" s="814"/>
      <c r="T42" s="814"/>
      <c r="U42" s="814"/>
      <c r="V42" s="814"/>
      <c r="W42" s="814"/>
      <c r="X42" s="814"/>
    </row>
    <row r="43" spans="2:24" ht="13.5" customHeight="1" x14ac:dyDescent="0.2">
      <c r="B43" s="814"/>
      <c r="C43" s="814"/>
      <c r="D43" s="814"/>
      <c r="E43" s="814"/>
      <c r="F43" s="814"/>
      <c r="G43" s="814"/>
      <c r="H43" s="814"/>
      <c r="I43" s="814"/>
      <c r="J43" s="814"/>
      <c r="K43" s="814"/>
      <c r="L43" s="814"/>
      <c r="M43" s="814"/>
      <c r="N43" s="814"/>
      <c r="O43" s="814"/>
      <c r="P43" s="814"/>
      <c r="Q43" s="814"/>
      <c r="R43" s="814"/>
      <c r="S43" s="814"/>
      <c r="T43" s="814"/>
      <c r="U43" s="814"/>
      <c r="V43" s="814"/>
      <c r="W43" s="814"/>
      <c r="X43" s="814"/>
    </row>
    <row r="44" spans="2:24" ht="13.5" customHeight="1" x14ac:dyDescent="0.2">
      <c r="B44" s="814"/>
      <c r="C44" s="814"/>
      <c r="D44" s="814"/>
      <c r="E44" s="814"/>
      <c r="F44" s="814"/>
      <c r="G44" s="814"/>
      <c r="H44" s="814"/>
      <c r="I44" s="814"/>
      <c r="J44" s="814"/>
      <c r="K44" s="814"/>
      <c r="L44" s="814"/>
      <c r="M44" s="814"/>
      <c r="N44" s="814"/>
      <c r="O44" s="814"/>
      <c r="P44" s="814"/>
      <c r="Q44" s="814"/>
      <c r="R44" s="814"/>
      <c r="S44" s="814"/>
      <c r="T44" s="814"/>
      <c r="U44" s="814"/>
      <c r="V44" s="814"/>
      <c r="W44" s="814"/>
      <c r="X44" s="814"/>
    </row>
    <row r="45" spans="2:24" ht="13.5" customHeight="1" x14ac:dyDescent="0.2">
      <c r="B45" s="814"/>
      <c r="C45" s="814"/>
      <c r="D45" s="814"/>
      <c r="E45" s="814"/>
      <c r="F45" s="814"/>
      <c r="G45" s="814"/>
      <c r="H45" s="814"/>
      <c r="I45" s="814"/>
      <c r="J45" s="814"/>
      <c r="K45" s="814"/>
      <c r="L45" s="814"/>
      <c r="M45" s="814"/>
      <c r="N45" s="814"/>
      <c r="O45" s="814"/>
      <c r="P45" s="814"/>
      <c r="Q45" s="814"/>
      <c r="R45" s="814"/>
      <c r="S45" s="814"/>
      <c r="T45" s="814"/>
      <c r="U45" s="814"/>
      <c r="V45" s="814"/>
      <c r="W45" s="814"/>
      <c r="X45" s="814"/>
    </row>
    <row r="46" spans="2:24" ht="13.5" customHeight="1" x14ac:dyDescent="0.2">
      <c r="B46" s="814"/>
      <c r="C46" s="814"/>
      <c r="D46" s="814"/>
      <c r="E46" s="814"/>
      <c r="F46" s="814"/>
      <c r="G46" s="814"/>
      <c r="H46" s="814"/>
      <c r="I46" s="814"/>
      <c r="J46" s="814"/>
      <c r="K46" s="814"/>
      <c r="L46" s="814"/>
      <c r="M46" s="814"/>
      <c r="N46" s="814"/>
      <c r="O46" s="814"/>
      <c r="P46" s="814"/>
      <c r="Q46" s="814"/>
      <c r="R46" s="814"/>
      <c r="S46" s="814"/>
      <c r="T46" s="814"/>
      <c r="U46" s="814"/>
      <c r="V46" s="814"/>
      <c r="W46" s="814"/>
      <c r="X46" s="814"/>
    </row>
    <row r="47" spans="2:24" ht="13.5" customHeight="1" x14ac:dyDescent="0.2">
      <c r="B47" s="814"/>
      <c r="C47" s="814"/>
      <c r="D47" s="814"/>
      <c r="E47" s="814"/>
      <c r="F47" s="814"/>
      <c r="G47" s="814"/>
      <c r="H47" s="814"/>
      <c r="I47" s="814"/>
      <c r="J47" s="814"/>
      <c r="K47" s="814"/>
      <c r="L47" s="814"/>
      <c r="M47" s="814"/>
      <c r="N47" s="814"/>
      <c r="O47" s="814"/>
      <c r="P47" s="814"/>
      <c r="Q47" s="814"/>
      <c r="R47" s="814"/>
      <c r="S47" s="814"/>
      <c r="T47" s="814"/>
      <c r="U47" s="814"/>
      <c r="V47" s="814"/>
      <c r="W47" s="814"/>
      <c r="X47" s="814"/>
    </row>
    <row r="48" spans="2:24" ht="13.5" customHeight="1" x14ac:dyDescent="0.2">
      <c r="B48" s="814"/>
      <c r="C48" s="814"/>
      <c r="D48" s="814"/>
      <c r="E48" s="814"/>
      <c r="F48" s="814"/>
      <c r="G48" s="814"/>
      <c r="H48" s="814"/>
      <c r="I48" s="814"/>
      <c r="J48" s="814"/>
      <c r="K48" s="814"/>
      <c r="L48" s="814"/>
      <c r="M48" s="814"/>
      <c r="N48" s="814"/>
      <c r="O48" s="814"/>
      <c r="P48" s="814"/>
      <c r="Q48" s="814"/>
      <c r="R48" s="814"/>
      <c r="S48" s="814"/>
      <c r="T48" s="814"/>
      <c r="U48" s="814"/>
      <c r="V48" s="814"/>
      <c r="W48" s="814"/>
      <c r="X48" s="814"/>
    </row>
    <row r="49" spans="2:24" ht="13.5" customHeight="1" x14ac:dyDescent="0.2">
      <c r="B49" s="115"/>
      <c r="C49" s="115"/>
      <c r="D49" s="115"/>
      <c r="E49" s="115"/>
      <c r="F49" s="115"/>
      <c r="G49" s="115"/>
      <c r="H49" s="115"/>
      <c r="I49" s="115"/>
      <c r="J49" s="115"/>
      <c r="K49" s="115"/>
      <c r="L49" s="115"/>
      <c r="M49" s="115"/>
      <c r="N49" s="115"/>
      <c r="O49" s="115"/>
      <c r="P49" s="115"/>
      <c r="Q49" s="115"/>
      <c r="R49" s="115"/>
      <c r="S49" s="115"/>
      <c r="T49" s="115"/>
      <c r="U49" s="115"/>
      <c r="V49" s="115"/>
      <c r="W49" s="115"/>
      <c r="X49" s="115"/>
    </row>
    <row r="50" spans="2:24" ht="13.5" customHeight="1" x14ac:dyDescent="0.2">
      <c r="B50" s="810" t="s">
        <v>221</v>
      </c>
      <c r="C50" s="810"/>
      <c r="D50" s="810"/>
      <c r="E50" s="810"/>
      <c r="F50" s="810"/>
      <c r="G50" s="810"/>
      <c r="H50" s="810"/>
      <c r="I50" s="810"/>
      <c r="J50" s="810"/>
      <c r="K50" s="810"/>
      <c r="L50" s="810"/>
      <c r="M50" s="810"/>
      <c r="N50" s="810"/>
      <c r="O50" s="810"/>
      <c r="P50" s="810"/>
      <c r="Q50" s="112"/>
      <c r="R50" s="112"/>
      <c r="S50" s="112"/>
      <c r="T50" s="112"/>
      <c r="U50" s="112"/>
      <c r="V50" s="112"/>
      <c r="W50" s="112"/>
      <c r="X50" s="112"/>
    </row>
    <row r="51" spans="2:24" ht="13.5" customHeight="1" x14ac:dyDescent="0.2">
      <c r="B51" s="815"/>
      <c r="C51" s="815"/>
      <c r="D51" s="815"/>
      <c r="E51" s="815"/>
      <c r="F51" s="815"/>
      <c r="G51" s="815"/>
      <c r="H51" s="815"/>
      <c r="I51" s="815"/>
      <c r="J51" s="815"/>
      <c r="K51" s="815"/>
      <c r="L51" s="815"/>
      <c r="M51" s="815"/>
      <c r="N51" s="815"/>
      <c r="O51" s="815"/>
      <c r="P51" s="815"/>
      <c r="Q51" s="815"/>
      <c r="R51" s="815"/>
      <c r="S51" s="815"/>
      <c r="T51" s="815"/>
      <c r="U51" s="815"/>
      <c r="V51" s="815"/>
      <c r="W51" s="815"/>
      <c r="X51" s="815"/>
    </row>
    <row r="52" spans="2:24" ht="13.5" customHeight="1" x14ac:dyDescent="0.2">
      <c r="B52" s="815"/>
      <c r="C52" s="815"/>
      <c r="D52" s="815"/>
      <c r="E52" s="815"/>
      <c r="F52" s="815"/>
      <c r="G52" s="815"/>
      <c r="H52" s="815"/>
      <c r="I52" s="815"/>
      <c r="J52" s="815"/>
      <c r="K52" s="815"/>
      <c r="L52" s="815"/>
      <c r="M52" s="815"/>
      <c r="N52" s="815"/>
      <c r="O52" s="815"/>
      <c r="P52" s="815"/>
      <c r="Q52" s="815"/>
      <c r="R52" s="815"/>
      <c r="S52" s="815"/>
      <c r="T52" s="815"/>
      <c r="U52" s="815"/>
      <c r="V52" s="815"/>
      <c r="W52" s="815"/>
      <c r="X52" s="815"/>
    </row>
    <row r="53" spans="2:24" ht="13.5" customHeight="1" x14ac:dyDescent="0.2">
      <c r="B53" s="815"/>
      <c r="C53" s="815"/>
      <c r="D53" s="815"/>
      <c r="E53" s="815"/>
      <c r="F53" s="815"/>
      <c r="G53" s="815"/>
      <c r="H53" s="815"/>
      <c r="I53" s="815"/>
      <c r="J53" s="815"/>
      <c r="K53" s="815"/>
      <c r="L53" s="815"/>
      <c r="M53" s="815"/>
      <c r="N53" s="815"/>
      <c r="O53" s="815"/>
      <c r="P53" s="815"/>
      <c r="Q53" s="815"/>
      <c r="R53" s="815"/>
      <c r="S53" s="815"/>
      <c r="T53" s="815"/>
      <c r="U53" s="815"/>
      <c r="V53" s="815"/>
      <c r="W53" s="815"/>
      <c r="X53" s="815"/>
    </row>
    <row r="54" spans="2:24" ht="13.5" customHeight="1" x14ac:dyDescent="0.2">
      <c r="B54" s="815"/>
      <c r="C54" s="815"/>
      <c r="D54" s="815"/>
      <c r="E54" s="815"/>
      <c r="F54" s="815"/>
      <c r="G54" s="815"/>
      <c r="H54" s="815"/>
      <c r="I54" s="815"/>
      <c r="J54" s="815"/>
      <c r="K54" s="815"/>
      <c r="L54" s="815"/>
      <c r="M54" s="815"/>
      <c r="N54" s="815"/>
      <c r="O54" s="815"/>
      <c r="P54" s="815"/>
      <c r="Q54" s="815"/>
      <c r="R54" s="815"/>
      <c r="S54" s="815"/>
      <c r="T54" s="815"/>
      <c r="U54" s="815"/>
      <c r="V54" s="815"/>
      <c r="W54" s="815"/>
      <c r="X54" s="815"/>
    </row>
    <row r="55" spans="2:24" ht="13.5" customHeight="1" x14ac:dyDescent="0.2">
      <c r="B55" s="815"/>
      <c r="C55" s="815"/>
      <c r="D55" s="815"/>
      <c r="E55" s="815"/>
      <c r="F55" s="815"/>
      <c r="G55" s="815"/>
      <c r="H55" s="815"/>
      <c r="I55" s="815"/>
      <c r="J55" s="815"/>
      <c r="K55" s="815"/>
      <c r="L55" s="815"/>
      <c r="M55" s="815"/>
      <c r="N55" s="815"/>
      <c r="O55" s="815"/>
      <c r="P55" s="815"/>
      <c r="Q55" s="815"/>
      <c r="R55" s="815"/>
      <c r="S55" s="815"/>
      <c r="T55" s="815"/>
      <c r="U55" s="815"/>
      <c r="V55" s="815"/>
      <c r="W55" s="815"/>
      <c r="X55" s="815"/>
    </row>
    <row r="56" spans="2:24" ht="13.5" customHeight="1" x14ac:dyDescent="0.2">
      <c r="B56" s="815"/>
      <c r="C56" s="815"/>
      <c r="D56" s="815"/>
      <c r="E56" s="815"/>
      <c r="F56" s="815"/>
      <c r="G56" s="815"/>
      <c r="H56" s="815"/>
      <c r="I56" s="815"/>
      <c r="J56" s="815"/>
      <c r="K56" s="815"/>
      <c r="L56" s="815"/>
      <c r="M56" s="815"/>
      <c r="N56" s="815"/>
      <c r="O56" s="815"/>
      <c r="P56" s="815"/>
      <c r="Q56" s="815"/>
      <c r="R56" s="815"/>
      <c r="S56" s="815"/>
      <c r="T56" s="815"/>
      <c r="U56" s="815"/>
      <c r="V56" s="815"/>
      <c r="W56" s="815"/>
      <c r="X56" s="815"/>
    </row>
    <row r="57" spans="2:24" ht="13.5" customHeight="1" x14ac:dyDescent="0.2">
      <c r="B57" s="815"/>
      <c r="C57" s="815"/>
      <c r="D57" s="815"/>
      <c r="E57" s="815"/>
      <c r="F57" s="815"/>
      <c r="G57" s="815"/>
      <c r="H57" s="815"/>
      <c r="I57" s="815"/>
      <c r="J57" s="815"/>
      <c r="K57" s="815"/>
      <c r="L57" s="815"/>
      <c r="M57" s="815"/>
      <c r="N57" s="815"/>
      <c r="O57" s="815"/>
      <c r="P57" s="815"/>
      <c r="Q57" s="815"/>
      <c r="R57" s="815"/>
      <c r="S57" s="815"/>
      <c r="T57" s="815"/>
      <c r="U57" s="815"/>
      <c r="V57" s="815"/>
      <c r="W57" s="815"/>
      <c r="X57" s="815"/>
    </row>
    <row r="58" spans="2:24" ht="13.5" customHeight="1" x14ac:dyDescent="0.2">
      <c r="B58" s="114"/>
      <c r="C58" s="114"/>
      <c r="D58" s="114"/>
      <c r="E58" s="114"/>
      <c r="F58" s="114"/>
      <c r="G58" s="114"/>
      <c r="H58" s="114"/>
      <c r="I58" s="114"/>
      <c r="J58" s="114"/>
      <c r="K58" s="114"/>
      <c r="L58" s="114"/>
      <c r="M58" s="114"/>
      <c r="N58" s="114"/>
      <c r="O58" s="114"/>
      <c r="P58" s="114"/>
      <c r="Q58" s="114"/>
      <c r="R58" s="114"/>
      <c r="S58" s="114"/>
      <c r="T58" s="114"/>
      <c r="U58" s="114"/>
      <c r="V58" s="114"/>
      <c r="W58" s="114"/>
      <c r="X58" s="114"/>
    </row>
    <row r="59" spans="2:24" ht="13.5" customHeight="1" x14ac:dyDescent="0.2">
      <c r="B59" s="114"/>
      <c r="C59" s="114"/>
      <c r="D59" s="114"/>
      <c r="E59" s="114"/>
      <c r="F59" s="114"/>
      <c r="G59" s="114"/>
      <c r="H59" s="114"/>
      <c r="I59" s="114"/>
      <c r="J59" s="114"/>
      <c r="K59" s="114"/>
      <c r="L59" s="114"/>
      <c r="M59" s="114"/>
      <c r="N59" s="114"/>
      <c r="O59" s="114"/>
      <c r="P59" s="114"/>
      <c r="Q59" s="114"/>
      <c r="R59" s="114"/>
      <c r="S59" s="114"/>
      <c r="T59" s="114"/>
      <c r="U59" s="114"/>
      <c r="V59" s="114"/>
      <c r="W59" s="114"/>
      <c r="X59" s="114"/>
    </row>
    <row r="60" spans="2:24" ht="13.5" customHeight="1" x14ac:dyDescent="0.2">
      <c r="B60" s="114"/>
      <c r="C60" s="114"/>
      <c r="D60" s="114"/>
      <c r="E60" s="114"/>
      <c r="F60" s="114"/>
      <c r="G60" s="114"/>
      <c r="H60" s="114"/>
      <c r="I60" s="114"/>
      <c r="J60" s="114"/>
      <c r="K60" s="114"/>
      <c r="L60" s="114"/>
      <c r="M60" s="114"/>
      <c r="N60" s="114"/>
      <c r="O60" s="114"/>
      <c r="P60" s="114"/>
      <c r="Q60" s="114"/>
      <c r="R60" s="114"/>
      <c r="S60" s="114"/>
      <c r="T60" s="114"/>
      <c r="U60" s="114"/>
      <c r="V60" s="114"/>
      <c r="W60" s="114"/>
      <c r="X60" s="114"/>
    </row>
    <row r="61" spans="2:24" ht="13.5" customHeight="1" x14ac:dyDescent="0.2">
      <c r="B61" s="810" t="s">
        <v>220</v>
      </c>
      <c r="C61" s="810"/>
      <c r="D61" s="810"/>
      <c r="E61" s="810"/>
      <c r="F61" s="810"/>
      <c r="G61" s="810"/>
      <c r="H61" s="810"/>
      <c r="I61" s="810"/>
      <c r="J61" s="810"/>
      <c r="K61" s="810"/>
      <c r="L61" s="810"/>
      <c r="M61" s="810"/>
      <c r="N61" s="810"/>
      <c r="O61" s="810"/>
      <c r="P61" s="810"/>
      <c r="Q61" s="810"/>
      <c r="R61" s="810"/>
      <c r="S61" s="810"/>
      <c r="T61" s="810"/>
      <c r="U61" s="810"/>
      <c r="V61" s="810"/>
      <c r="W61" s="810"/>
      <c r="X61" s="810"/>
    </row>
    <row r="62" spans="2:24" ht="13.5" customHeight="1" x14ac:dyDescent="0.2">
      <c r="B62" s="815"/>
      <c r="C62" s="815"/>
      <c r="D62" s="815"/>
      <c r="E62" s="815"/>
      <c r="F62" s="815"/>
      <c r="G62" s="815"/>
      <c r="H62" s="815"/>
      <c r="I62" s="815"/>
      <c r="J62" s="815"/>
      <c r="K62" s="815"/>
      <c r="L62" s="815"/>
      <c r="M62" s="815"/>
      <c r="N62" s="815"/>
      <c r="O62" s="815"/>
      <c r="P62" s="815"/>
      <c r="Q62" s="815"/>
      <c r="R62" s="815"/>
      <c r="S62" s="815"/>
      <c r="T62" s="815"/>
      <c r="U62" s="815"/>
      <c r="V62" s="815"/>
      <c r="W62" s="815"/>
      <c r="X62" s="815"/>
    </row>
    <row r="63" spans="2:24" ht="13.5" customHeight="1" x14ac:dyDescent="0.2">
      <c r="B63" s="815"/>
      <c r="C63" s="815"/>
      <c r="D63" s="815"/>
      <c r="E63" s="815"/>
      <c r="F63" s="815"/>
      <c r="G63" s="815"/>
      <c r="H63" s="815"/>
      <c r="I63" s="815"/>
      <c r="J63" s="815"/>
      <c r="K63" s="815"/>
      <c r="L63" s="815"/>
      <c r="M63" s="815"/>
      <c r="N63" s="815"/>
      <c r="O63" s="815"/>
      <c r="P63" s="815"/>
      <c r="Q63" s="815"/>
      <c r="R63" s="815"/>
      <c r="S63" s="815"/>
      <c r="T63" s="815"/>
      <c r="U63" s="815"/>
      <c r="V63" s="815"/>
      <c r="W63" s="815"/>
      <c r="X63" s="815"/>
    </row>
    <row r="64" spans="2:24" ht="13.5" customHeight="1" x14ac:dyDescent="0.2">
      <c r="B64" s="815"/>
      <c r="C64" s="815"/>
      <c r="D64" s="815"/>
      <c r="E64" s="815"/>
      <c r="F64" s="815"/>
      <c r="G64" s="815"/>
      <c r="H64" s="815"/>
      <c r="I64" s="815"/>
      <c r="J64" s="815"/>
      <c r="K64" s="815"/>
      <c r="L64" s="815"/>
      <c r="M64" s="815"/>
      <c r="N64" s="815"/>
      <c r="O64" s="815"/>
      <c r="P64" s="815"/>
      <c r="Q64" s="815"/>
      <c r="R64" s="815"/>
      <c r="S64" s="815"/>
      <c r="T64" s="815"/>
      <c r="U64" s="815"/>
      <c r="V64" s="815"/>
      <c r="W64" s="815"/>
      <c r="X64" s="815"/>
    </row>
    <row r="65" spans="2:24" ht="13.5" customHeight="1" x14ac:dyDescent="0.2">
      <c r="B65" s="815"/>
      <c r="C65" s="815"/>
      <c r="D65" s="815"/>
      <c r="E65" s="815"/>
      <c r="F65" s="815"/>
      <c r="G65" s="815"/>
      <c r="H65" s="815"/>
      <c r="I65" s="815"/>
      <c r="J65" s="815"/>
      <c r="K65" s="815"/>
      <c r="L65" s="815"/>
      <c r="M65" s="815"/>
      <c r="N65" s="815"/>
      <c r="O65" s="815"/>
      <c r="P65" s="815"/>
      <c r="Q65" s="815"/>
      <c r="R65" s="815"/>
      <c r="S65" s="815"/>
      <c r="T65" s="815"/>
      <c r="U65" s="815"/>
      <c r="V65" s="815"/>
      <c r="W65" s="815"/>
      <c r="X65" s="815"/>
    </row>
    <row r="66" spans="2:24" ht="13.5" customHeight="1" x14ac:dyDescent="0.2">
      <c r="B66" s="815"/>
      <c r="C66" s="815"/>
      <c r="D66" s="815"/>
      <c r="E66" s="815"/>
      <c r="F66" s="815"/>
      <c r="G66" s="815"/>
      <c r="H66" s="815"/>
      <c r="I66" s="815"/>
      <c r="J66" s="815"/>
      <c r="K66" s="815"/>
      <c r="L66" s="815"/>
      <c r="M66" s="815"/>
      <c r="N66" s="815"/>
      <c r="O66" s="815"/>
      <c r="P66" s="815"/>
      <c r="Q66" s="815"/>
      <c r="R66" s="815"/>
      <c r="S66" s="815"/>
      <c r="T66" s="815"/>
      <c r="U66" s="815"/>
      <c r="V66" s="815"/>
      <c r="W66" s="815"/>
      <c r="X66" s="815"/>
    </row>
    <row r="67" spans="2:24" ht="13.5" customHeight="1" x14ac:dyDescent="0.2">
      <c r="B67" s="815"/>
      <c r="C67" s="815"/>
      <c r="D67" s="815"/>
      <c r="E67" s="815"/>
      <c r="F67" s="815"/>
      <c r="G67" s="815"/>
      <c r="H67" s="815"/>
      <c r="I67" s="815"/>
      <c r="J67" s="815"/>
      <c r="K67" s="815"/>
      <c r="L67" s="815"/>
      <c r="M67" s="815"/>
      <c r="N67" s="815"/>
      <c r="O67" s="815"/>
      <c r="P67" s="815"/>
      <c r="Q67" s="815"/>
      <c r="R67" s="815"/>
      <c r="S67" s="815"/>
      <c r="T67" s="815"/>
      <c r="U67" s="815"/>
      <c r="V67" s="815"/>
      <c r="W67" s="815"/>
      <c r="X67" s="815"/>
    </row>
    <row r="68" spans="2:24" ht="13.5" customHeight="1" x14ac:dyDescent="0.2">
      <c r="B68" s="815"/>
      <c r="C68" s="815"/>
      <c r="D68" s="815"/>
      <c r="E68" s="815"/>
      <c r="F68" s="815"/>
      <c r="G68" s="815"/>
      <c r="H68" s="815"/>
      <c r="I68" s="815"/>
      <c r="J68" s="815"/>
      <c r="K68" s="815"/>
      <c r="L68" s="815"/>
      <c r="M68" s="815"/>
      <c r="N68" s="815"/>
      <c r="O68" s="815"/>
      <c r="P68" s="815"/>
      <c r="Q68" s="815"/>
      <c r="R68" s="815"/>
      <c r="S68" s="815"/>
      <c r="T68" s="815"/>
      <c r="U68" s="815"/>
      <c r="V68" s="815"/>
      <c r="W68" s="815"/>
      <c r="X68" s="815"/>
    </row>
    <row r="69" spans="2:24" ht="13.5" customHeight="1" x14ac:dyDescent="0.2">
      <c r="B69" s="815"/>
      <c r="C69" s="815"/>
      <c r="D69" s="815"/>
      <c r="E69" s="815"/>
      <c r="F69" s="815"/>
      <c r="G69" s="815"/>
      <c r="H69" s="815"/>
      <c r="I69" s="815"/>
      <c r="J69" s="815"/>
      <c r="K69" s="815"/>
      <c r="L69" s="815"/>
      <c r="M69" s="815"/>
      <c r="N69" s="815"/>
      <c r="O69" s="815"/>
      <c r="P69" s="815"/>
      <c r="Q69" s="815"/>
      <c r="R69" s="815"/>
      <c r="S69" s="815"/>
      <c r="T69" s="815"/>
      <c r="U69" s="815"/>
      <c r="V69" s="815"/>
      <c r="W69" s="815"/>
      <c r="X69" s="815"/>
    </row>
    <row r="70" spans="2:24" ht="13.5" customHeight="1" x14ac:dyDescent="0.2">
      <c r="B70" s="815"/>
      <c r="C70" s="815"/>
      <c r="D70" s="815"/>
      <c r="E70" s="815"/>
      <c r="F70" s="815"/>
      <c r="G70" s="815"/>
      <c r="H70" s="815"/>
      <c r="I70" s="815"/>
      <c r="J70" s="815"/>
      <c r="K70" s="815"/>
      <c r="L70" s="815"/>
      <c r="M70" s="815"/>
      <c r="N70" s="815"/>
      <c r="O70" s="815"/>
      <c r="P70" s="815"/>
      <c r="Q70" s="815"/>
      <c r="R70" s="815"/>
      <c r="S70" s="815"/>
      <c r="T70" s="815"/>
      <c r="U70" s="815"/>
      <c r="V70" s="815"/>
      <c r="W70" s="815"/>
      <c r="X70" s="815"/>
    </row>
    <row r="71" spans="2:24" ht="13.5" customHeight="1" x14ac:dyDescent="0.2">
      <c r="B71" s="815"/>
      <c r="C71" s="815"/>
      <c r="D71" s="815"/>
      <c r="E71" s="815"/>
      <c r="F71" s="815"/>
      <c r="G71" s="815"/>
      <c r="H71" s="815"/>
      <c r="I71" s="815"/>
      <c r="J71" s="815"/>
      <c r="K71" s="815"/>
      <c r="L71" s="815"/>
      <c r="M71" s="815"/>
      <c r="N71" s="815"/>
      <c r="O71" s="815"/>
      <c r="P71" s="815"/>
      <c r="Q71" s="815"/>
      <c r="R71" s="815"/>
      <c r="S71" s="815"/>
      <c r="T71" s="815"/>
      <c r="U71" s="815"/>
      <c r="V71" s="815"/>
      <c r="W71" s="815"/>
      <c r="X71" s="815"/>
    </row>
    <row r="72" spans="2:24" ht="13.5" customHeight="1" x14ac:dyDescent="0.2">
      <c r="B72" s="815"/>
      <c r="C72" s="815"/>
      <c r="D72" s="815"/>
      <c r="E72" s="815"/>
      <c r="F72" s="815"/>
      <c r="G72" s="815"/>
      <c r="H72" s="815"/>
      <c r="I72" s="815"/>
      <c r="J72" s="815"/>
      <c r="K72" s="815"/>
      <c r="L72" s="815"/>
      <c r="M72" s="815"/>
      <c r="N72" s="815"/>
      <c r="O72" s="815"/>
      <c r="P72" s="815"/>
      <c r="Q72" s="815"/>
      <c r="R72" s="815"/>
      <c r="S72" s="815"/>
      <c r="T72" s="815"/>
      <c r="U72" s="815"/>
      <c r="V72" s="815"/>
      <c r="W72" s="815"/>
      <c r="X72" s="815"/>
    </row>
    <row r="73" spans="2:24" ht="13.5" customHeight="1" x14ac:dyDescent="0.2">
      <c r="B73" s="113"/>
      <c r="C73" s="113"/>
      <c r="D73" s="112"/>
      <c r="E73" s="112"/>
      <c r="F73" s="112"/>
      <c r="G73" s="112"/>
      <c r="H73" s="112"/>
      <c r="I73" s="112"/>
      <c r="J73" s="112"/>
      <c r="K73" s="112"/>
      <c r="L73" s="112"/>
      <c r="M73" s="112"/>
      <c r="N73" s="112"/>
      <c r="O73" s="112"/>
      <c r="P73" s="112"/>
      <c r="Q73" s="112"/>
      <c r="R73" s="112"/>
      <c r="S73" s="112"/>
      <c r="T73" s="112"/>
      <c r="U73" s="112"/>
      <c r="V73" s="112"/>
      <c r="W73" s="112"/>
      <c r="X73" s="112"/>
    </row>
    <row r="74" spans="2:24" ht="28.5" customHeight="1" x14ac:dyDescent="0.2">
      <c r="B74" s="810" t="s">
        <v>219</v>
      </c>
      <c r="C74" s="810"/>
      <c r="D74" s="810"/>
      <c r="E74" s="810"/>
      <c r="F74" s="810"/>
      <c r="G74" s="810"/>
      <c r="H74" s="810"/>
      <c r="I74" s="810"/>
      <c r="J74" s="810"/>
      <c r="K74" s="810"/>
      <c r="L74" s="810"/>
      <c r="M74" s="810"/>
      <c r="N74" s="810"/>
      <c r="O74" s="810"/>
      <c r="P74" s="810"/>
      <c r="Q74" s="810"/>
      <c r="R74" s="810"/>
      <c r="S74" s="810"/>
      <c r="T74" s="810"/>
      <c r="U74" s="810"/>
      <c r="V74" s="810"/>
      <c r="W74" s="810"/>
      <c r="X74" s="810"/>
    </row>
    <row r="75" spans="2:24" ht="10.5" customHeight="1" x14ac:dyDescent="0.2">
      <c r="B75" s="843"/>
      <c r="C75" s="844"/>
      <c r="D75" s="844"/>
      <c r="E75" s="844"/>
      <c r="F75" s="844"/>
      <c r="G75" s="844"/>
      <c r="H75" s="844"/>
      <c r="I75" s="844"/>
      <c r="J75" s="844"/>
      <c r="K75" s="844"/>
      <c r="L75" s="844"/>
      <c r="M75" s="844"/>
      <c r="N75" s="844"/>
      <c r="O75" s="844"/>
      <c r="P75" s="844"/>
      <c r="Q75" s="844"/>
      <c r="R75" s="844"/>
      <c r="S75" s="844"/>
      <c r="T75" s="844"/>
      <c r="U75" s="844"/>
      <c r="V75" s="844"/>
      <c r="W75" s="844"/>
      <c r="X75" s="845"/>
    </row>
    <row r="76" spans="2:24" x14ac:dyDescent="0.2">
      <c r="B76" s="846"/>
      <c r="C76" s="847"/>
      <c r="D76" s="847"/>
      <c r="E76" s="847"/>
      <c r="F76" s="847"/>
      <c r="G76" s="847"/>
      <c r="H76" s="847"/>
      <c r="I76" s="847"/>
      <c r="J76" s="847"/>
      <c r="K76" s="847"/>
      <c r="L76" s="847"/>
      <c r="M76" s="847"/>
      <c r="N76" s="847"/>
      <c r="O76" s="847"/>
      <c r="P76" s="847"/>
      <c r="Q76" s="847"/>
      <c r="R76" s="847"/>
      <c r="S76" s="847"/>
      <c r="T76" s="847"/>
      <c r="U76" s="847"/>
      <c r="V76" s="847"/>
      <c r="W76" s="847"/>
      <c r="X76" s="848"/>
    </row>
    <row r="77" spans="2:24" x14ac:dyDescent="0.2">
      <c r="B77" s="846"/>
      <c r="C77" s="847"/>
      <c r="D77" s="847"/>
      <c r="E77" s="847"/>
      <c r="F77" s="847"/>
      <c r="G77" s="847"/>
      <c r="H77" s="847"/>
      <c r="I77" s="847"/>
      <c r="J77" s="847"/>
      <c r="K77" s="847"/>
      <c r="L77" s="847"/>
      <c r="M77" s="847"/>
      <c r="N77" s="847"/>
      <c r="O77" s="847"/>
      <c r="P77" s="847"/>
      <c r="Q77" s="847"/>
      <c r="R77" s="847"/>
      <c r="S77" s="847"/>
      <c r="T77" s="847"/>
      <c r="U77" s="847"/>
      <c r="V77" s="847"/>
      <c r="W77" s="847"/>
      <c r="X77" s="848"/>
    </row>
    <row r="78" spans="2:24" x14ac:dyDescent="0.2">
      <c r="B78" s="846"/>
      <c r="C78" s="847"/>
      <c r="D78" s="847"/>
      <c r="E78" s="847"/>
      <c r="F78" s="847"/>
      <c r="G78" s="847"/>
      <c r="H78" s="847"/>
      <c r="I78" s="847"/>
      <c r="J78" s="847"/>
      <c r="K78" s="847"/>
      <c r="L78" s="847"/>
      <c r="M78" s="847"/>
      <c r="N78" s="847"/>
      <c r="O78" s="847"/>
      <c r="P78" s="847"/>
      <c r="Q78" s="847"/>
      <c r="R78" s="847"/>
      <c r="S78" s="847"/>
      <c r="T78" s="847"/>
      <c r="U78" s="847"/>
      <c r="V78" s="847"/>
      <c r="W78" s="847"/>
      <c r="X78" s="848"/>
    </row>
    <row r="79" spans="2:24" x14ac:dyDescent="0.2">
      <c r="B79" s="846"/>
      <c r="C79" s="847"/>
      <c r="D79" s="847"/>
      <c r="E79" s="847"/>
      <c r="F79" s="847"/>
      <c r="G79" s="847"/>
      <c r="H79" s="847"/>
      <c r="I79" s="847"/>
      <c r="J79" s="847"/>
      <c r="K79" s="847"/>
      <c r="L79" s="847"/>
      <c r="M79" s="847"/>
      <c r="N79" s="847"/>
      <c r="O79" s="847"/>
      <c r="P79" s="847"/>
      <c r="Q79" s="847"/>
      <c r="R79" s="847"/>
      <c r="S79" s="847"/>
      <c r="T79" s="847"/>
      <c r="U79" s="847"/>
      <c r="V79" s="847"/>
      <c r="W79" s="847"/>
      <c r="X79" s="848"/>
    </row>
    <row r="80" spans="2:24" x14ac:dyDescent="0.2">
      <c r="B80" s="846"/>
      <c r="C80" s="847"/>
      <c r="D80" s="847"/>
      <c r="E80" s="847"/>
      <c r="F80" s="847"/>
      <c r="G80" s="847"/>
      <c r="H80" s="847"/>
      <c r="I80" s="847"/>
      <c r="J80" s="847"/>
      <c r="K80" s="847"/>
      <c r="L80" s="847"/>
      <c r="M80" s="847"/>
      <c r="N80" s="847"/>
      <c r="O80" s="847"/>
      <c r="P80" s="847"/>
      <c r="Q80" s="847"/>
      <c r="R80" s="847"/>
      <c r="S80" s="847"/>
      <c r="T80" s="847"/>
      <c r="U80" s="847"/>
      <c r="V80" s="847"/>
      <c r="W80" s="847"/>
      <c r="X80" s="848"/>
    </row>
    <row r="81" spans="2:24" x14ac:dyDescent="0.2">
      <c r="B81" s="846"/>
      <c r="C81" s="847"/>
      <c r="D81" s="847"/>
      <c r="E81" s="847"/>
      <c r="F81" s="847"/>
      <c r="G81" s="847"/>
      <c r="H81" s="847"/>
      <c r="I81" s="847"/>
      <c r="J81" s="847"/>
      <c r="K81" s="847"/>
      <c r="L81" s="847"/>
      <c r="M81" s="847"/>
      <c r="N81" s="847"/>
      <c r="O81" s="847"/>
      <c r="P81" s="847"/>
      <c r="Q81" s="847"/>
      <c r="R81" s="847"/>
      <c r="S81" s="847"/>
      <c r="T81" s="847"/>
      <c r="U81" s="847"/>
      <c r="V81" s="847"/>
      <c r="W81" s="847"/>
      <c r="X81" s="848"/>
    </row>
    <row r="82" spans="2:24" x14ac:dyDescent="0.2">
      <c r="B82" s="846"/>
      <c r="C82" s="847"/>
      <c r="D82" s="847"/>
      <c r="E82" s="847"/>
      <c r="F82" s="847"/>
      <c r="G82" s="847"/>
      <c r="H82" s="847"/>
      <c r="I82" s="847"/>
      <c r="J82" s="847"/>
      <c r="K82" s="847"/>
      <c r="L82" s="847"/>
      <c r="M82" s="847"/>
      <c r="N82" s="847"/>
      <c r="O82" s="847"/>
      <c r="P82" s="847"/>
      <c r="Q82" s="847"/>
      <c r="R82" s="847"/>
      <c r="S82" s="847"/>
      <c r="T82" s="847"/>
      <c r="U82" s="847"/>
      <c r="V82" s="847"/>
      <c r="W82" s="847"/>
      <c r="X82" s="848"/>
    </row>
    <row r="83" spans="2:24" x14ac:dyDescent="0.2">
      <c r="B83" s="849"/>
      <c r="C83" s="850"/>
      <c r="D83" s="850"/>
      <c r="E83" s="850"/>
      <c r="F83" s="850"/>
      <c r="G83" s="850"/>
      <c r="H83" s="850"/>
      <c r="I83" s="850"/>
      <c r="J83" s="850"/>
      <c r="K83" s="850"/>
      <c r="L83" s="850"/>
      <c r="M83" s="850"/>
      <c r="N83" s="850"/>
      <c r="O83" s="850"/>
      <c r="P83" s="850"/>
      <c r="Q83" s="850"/>
      <c r="R83" s="850"/>
      <c r="S83" s="850"/>
      <c r="T83" s="850"/>
      <c r="U83" s="850"/>
      <c r="V83" s="850"/>
      <c r="W83" s="850"/>
      <c r="X83" s="851"/>
    </row>
    <row r="85" spans="2:24" x14ac:dyDescent="0.2">
      <c r="B85" s="825" t="s">
        <v>218</v>
      </c>
      <c r="C85" s="825"/>
      <c r="D85" s="825"/>
      <c r="E85" s="825"/>
      <c r="F85" s="825"/>
      <c r="G85" s="825"/>
      <c r="H85" s="825"/>
      <c r="I85" s="825"/>
      <c r="J85" s="825"/>
      <c r="K85" s="825"/>
      <c r="L85" s="825"/>
      <c r="M85" s="825"/>
      <c r="N85" s="825"/>
      <c r="O85" s="825"/>
      <c r="P85" s="825"/>
      <c r="Q85" s="825"/>
      <c r="R85" s="825"/>
      <c r="S85" s="825"/>
      <c r="T85" s="825"/>
      <c r="U85" s="825"/>
      <c r="V85" s="825"/>
      <c r="W85" s="825"/>
      <c r="X85" s="825"/>
    </row>
    <row r="86" spans="2:24" x14ac:dyDescent="0.2">
      <c r="B86" s="826"/>
      <c r="C86" s="827"/>
      <c r="D86" s="827"/>
      <c r="E86" s="827"/>
      <c r="F86" s="827"/>
      <c r="G86" s="827"/>
      <c r="H86" s="827"/>
      <c r="I86" s="827"/>
      <c r="J86" s="827"/>
      <c r="K86" s="827"/>
      <c r="L86" s="827"/>
      <c r="M86" s="827"/>
      <c r="N86" s="827"/>
      <c r="O86" s="827"/>
      <c r="P86" s="827"/>
      <c r="Q86" s="827"/>
      <c r="R86" s="827"/>
      <c r="S86" s="827"/>
      <c r="T86" s="827"/>
      <c r="U86" s="827"/>
      <c r="V86" s="827"/>
      <c r="W86" s="827"/>
      <c r="X86" s="828"/>
    </row>
    <row r="87" spans="2:24" x14ac:dyDescent="0.2">
      <c r="B87" s="829"/>
      <c r="C87" s="830"/>
      <c r="D87" s="830"/>
      <c r="E87" s="830"/>
      <c r="F87" s="830"/>
      <c r="G87" s="830"/>
      <c r="H87" s="830"/>
      <c r="I87" s="830"/>
      <c r="J87" s="830"/>
      <c r="K87" s="830"/>
      <c r="L87" s="830"/>
      <c r="M87" s="830"/>
      <c r="N87" s="830"/>
      <c r="O87" s="830"/>
      <c r="P87" s="830"/>
      <c r="Q87" s="830"/>
      <c r="R87" s="830"/>
      <c r="S87" s="830"/>
      <c r="T87" s="830"/>
      <c r="U87" s="830"/>
      <c r="V87" s="830"/>
      <c r="W87" s="830"/>
      <c r="X87" s="831"/>
    </row>
    <row r="88" spans="2:24" x14ac:dyDescent="0.2">
      <c r="B88" s="829"/>
      <c r="C88" s="830"/>
      <c r="D88" s="830"/>
      <c r="E88" s="830"/>
      <c r="F88" s="830"/>
      <c r="G88" s="830"/>
      <c r="H88" s="830"/>
      <c r="I88" s="830"/>
      <c r="J88" s="830"/>
      <c r="K88" s="830"/>
      <c r="L88" s="830"/>
      <c r="M88" s="830"/>
      <c r="N88" s="830"/>
      <c r="O88" s="830"/>
      <c r="P88" s="830"/>
      <c r="Q88" s="830"/>
      <c r="R88" s="830"/>
      <c r="S88" s="830"/>
      <c r="T88" s="830"/>
      <c r="U88" s="830"/>
      <c r="V88" s="830"/>
      <c r="W88" s="830"/>
      <c r="X88" s="831"/>
    </row>
    <row r="89" spans="2:24" x14ac:dyDescent="0.2">
      <c r="B89" s="829"/>
      <c r="C89" s="830"/>
      <c r="D89" s="830"/>
      <c r="E89" s="830"/>
      <c r="F89" s="830"/>
      <c r="G89" s="830"/>
      <c r="H89" s="830"/>
      <c r="I89" s="830"/>
      <c r="J89" s="830"/>
      <c r="K89" s="830"/>
      <c r="L89" s="830"/>
      <c r="M89" s="830"/>
      <c r="N89" s="830"/>
      <c r="O89" s="830"/>
      <c r="P89" s="830"/>
      <c r="Q89" s="830"/>
      <c r="R89" s="830"/>
      <c r="S89" s="830"/>
      <c r="T89" s="830"/>
      <c r="U89" s="830"/>
      <c r="V89" s="830"/>
      <c r="W89" s="830"/>
      <c r="X89" s="831"/>
    </row>
    <row r="90" spans="2:24" x14ac:dyDescent="0.2">
      <c r="B90" s="829"/>
      <c r="C90" s="830"/>
      <c r="D90" s="830"/>
      <c r="E90" s="830"/>
      <c r="F90" s="830"/>
      <c r="G90" s="830"/>
      <c r="H90" s="830"/>
      <c r="I90" s="830"/>
      <c r="J90" s="830"/>
      <c r="K90" s="830"/>
      <c r="L90" s="830"/>
      <c r="M90" s="830"/>
      <c r="N90" s="830"/>
      <c r="O90" s="830"/>
      <c r="P90" s="830"/>
      <c r="Q90" s="830"/>
      <c r="R90" s="830"/>
      <c r="S90" s="830"/>
      <c r="T90" s="830"/>
      <c r="U90" s="830"/>
      <c r="V90" s="830"/>
      <c r="W90" s="830"/>
      <c r="X90" s="831"/>
    </row>
    <row r="91" spans="2:24" x14ac:dyDescent="0.2">
      <c r="B91" s="832"/>
      <c r="C91" s="833"/>
      <c r="D91" s="833"/>
      <c r="E91" s="833"/>
      <c r="F91" s="833"/>
      <c r="G91" s="833"/>
      <c r="H91" s="833"/>
      <c r="I91" s="833"/>
      <c r="J91" s="833"/>
      <c r="K91" s="833"/>
      <c r="L91" s="833"/>
      <c r="M91" s="833"/>
      <c r="N91" s="833"/>
      <c r="O91" s="833"/>
      <c r="P91" s="833"/>
      <c r="Q91" s="833"/>
      <c r="R91" s="833"/>
      <c r="S91" s="833"/>
      <c r="T91" s="833"/>
      <c r="U91" s="833"/>
      <c r="V91" s="833"/>
      <c r="W91" s="833"/>
      <c r="X91" s="834"/>
    </row>
    <row r="93" spans="2:24" x14ac:dyDescent="0.2">
      <c r="B93" s="825" t="s">
        <v>217</v>
      </c>
      <c r="C93" s="825"/>
      <c r="D93" s="825"/>
      <c r="E93" s="825"/>
      <c r="F93" s="825"/>
      <c r="G93" s="825"/>
      <c r="H93" s="825"/>
      <c r="I93" s="825"/>
      <c r="J93" s="825"/>
      <c r="K93" s="825"/>
      <c r="L93" s="825"/>
      <c r="M93" s="825"/>
      <c r="N93" s="825"/>
      <c r="O93" s="825"/>
      <c r="P93" s="825"/>
      <c r="Q93" s="825"/>
      <c r="R93" s="825"/>
      <c r="S93" s="825"/>
      <c r="T93" s="825"/>
      <c r="U93" s="825"/>
      <c r="V93" s="825"/>
      <c r="W93" s="825"/>
      <c r="X93" s="825"/>
    </row>
    <row r="94" spans="2:24" x14ac:dyDescent="0.2">
      <c r="B94" s="826"/>
      <c r="C94" s="827"/>
      <c r="D94" s="827"/>
      <c r="E94" s="827"/>
      <c r="F94" s="827"/>
      <c r="G94" s="827"/>
      <c r="H94" s="827"/>
      <c r="I94" s="827"/>
      <c r="J94" s="827"/>
      <c r="K94" s="827"/>
      <c r="L94" s="827"/>
      <c r="M94" s="827"/>
      <c r="N94" s="827"/>
      <c r="O94" s="827"/>
      <c r="P94" s="827"/>
      <c r="Q94" s="827"/>
      <c r="R94" s="827"/>
      <c r="S94" s="827"/>
      <c r="T94" s="827"/>
      <c r="U94" s="827"/>
      <c r="V94" s="827"/>
      <c r="W94" s="827"/>
      <c r="X94" s="828"/>
    </row>
    <row r="95" spans="2:24" x14ac:dyDescent="0.2">
      <c r="B95" s="829"/>
      <c r="C95" s="830"/>
      <c r="D95" s="830"/>
      <c r="E95" s="830"/>
      <c r="F95" s="830"/>
      <c r="G95" s="830"/>
      <c r="H95" s="830"/>
      <c r="I95" s="830"/>
      <c r="J95" s="830"/>
      <c r="K95" s="830"/>
      <c r="L95" s="830"/>
      <c r="M95" s="830"/>
      <c r="N95" s="830"/>
      <c r="O95" s="830"/>
      <c r="P95" s="830"/>
      <c r="Q95" s="830"/>
      <c r="R95" s="830"/>
      <c r="S95" s="830"/>
      <c r="T95" s="830"/>
      <c r="U95" s="830"/>
      <c r="V95" s="830"/>
      <c r="W95" s="830"/>
      <c r="X95" s="831"/>
    </row>
    <row r="96" spans="2:24" x14ac:dyDescent="0.2">
      <c r="B96" s="829"/>
      <c r="C96" s="830"/>
      <c r="D96" s="830"/>
      <c r="E96" s="830"/>
      <c r="F96" s="830"/>
      <c r="G96" s="830"/>
      <c r="H96" s="830"/>
      <c r="I96" s="830"/>
      <c r="J96" s="830"/>
      <c r="K96" s="830"/>
      <c r="L96" s="830"/>
      <c r="M96" s="830"/>
      <c r="N96" s="830"/>
      <c r="O96" s="830"/>
      <c r="P96" s="830"/>
      <c r="Q96" s="830"/>
      <c r="R96" s="830"/>
      <c r="S96" s="830"/>
      <c r="T96" s="830"/>
      <c r="U96" s="830"/>
      <c r="V96" s="830"/>
      <c r="W96" s="830"/>
      <c r="X96" s="831"/>
    </row>
    <row r="97" spans="2:24" x14ac:dyDescent="0.2">
      <c r="B97" s="829"/>
      <c r="C97" s="830"/>
      <c r="D97" s="830"/>
      <c r="E97" s="830"/>
      <c r="F97" s="830"/>
      <c r="G97" s="830"/>
      <c r="H97" s="830"/>
      <c r="I97" s="830"/>
      <c r="J97" s="830"/>
      <c r="K97" s="830"/>
      <c r="L97" s="830"/>
      <c r="M97" s="830"/>
      <c r="N97" s="830"/>
      <c r="O97" s="830"/>
      <c r="P97" s="830"/>
      <c r="Q97" s="830"/>
      <c r="R97" s="830"/>
      <c r="S97" s="830"/>
      <c r="T97" s="830"/>
      <c r="U97" s="830"/>
      <c r="V97" s="830"/>
      <c r="W97" s="830"/>
      <c r="X97" s="831"/>
    </row>
    <row r="98" spans="2:24" x14ac:dyDescent="0.2">
      <c r="B98" s="829"/>
      <c r="C98" s="830"/>
      <c r="D98" s="830"/>
      <c r="E98" s="830"/>
      <c r="F98" s="830"/>
      <c r="G98" s="830"/>
      <c r="H98" s="830"/>
      <c r="I98" s="830"/>
      <c r="J98" s="830"/>
      <c r="K98" s="830"/>
      <c r="L98" s="830"/>
      <c r="M98" s="830"/>
      <c r="N98" s="830"/>
      <c r="O98" s="830"/>
      <c r="P98" s="830"/>
      <c r="Q98" s="830"/>
      <c r="R98" s="830"/>
      <c r="S98" s="830"/>
      <c r="T98" s="830"/>
      <c r="U98" s="830"/>
      <c r="V98" s="830"/>
      <c r="W98" s="830"/>
      <c r="X98" s="831"/>
    </row>
    <row r="99" spans="2:24" x14ac:dyDescent="0.2">
      <c r="B99" s="832"/>
      <c r="C99" s="833"/>
      <c r="D99" s="833"/>
      <c r="E99" s="833"/>
      <c r="F99" s="833"/>
      <c r="G99" s="833"/>
      <c r="H99" s="833"/>
      <c r="I99" s="833"/>
      <c r="J99" s="833"/>
      <c r="K99" s="833"/>
      <c r="L99" s="833"/>
      <c r="M99" s="833"/>
      <c r="N99" s="833"/>
      <c r="O99" s="833"/>
      <c r="P99" s="833"/>
      <c r="Q99" s="833"/>
      <c r="R99" s="833"/>
      <c r="S99" s="833"/>
      <c r="T99" s="833"/>
      <c r="U99" s="833"/>
      <c r="V99" s="833"/>
      <c r="W99" s="833"/>
      <c r="X99" s="834"/>
    </row>
    <row r="101" spans="2:24" x14ac:dyDescent="0.2">
      <c r="B101" s="825" t="s">
        <v>216</v>
      </c>
      <c r="C101" s="825"/>
      <c r="D101" s="825"/>
      <c r="E101" s="825"/>
      <c r="F101" s="825"/>
      <c r="G101" s="825"/>
      <c r="H101" s="825"/>
      <c r="I101" s="825"/>
      <c r="J101" s="825"/>
      <c r="K101" s="825"/>
      <c r="L101" s="825"/>
      <c r="M101" s="825"/>
      <c r="N101" s="825"/>
      <c r="O101" s="825"/>
      <c r="P101" s="825"/>
      <c r="Q101" s="825"/>
      <c r="R101" s="825"/>
      <c r="S101" s="825"/>
      <c r="T101" s="825"/>
      <c r="U101" s="825"/>
      <c r="V101" s="825"/>
      <c r="W101" s="825"/>
      <c r="X101" s="825"/>
    </row>
    <row r="102" spans="2:24" x14ac:dyDescent="0.2">
      <c r="B102" s="835"/>
      <c r="C102" s="836"/>
      <c r="D102" s="836"/>
      <c r="E102" s="836"/>
      <c r="F102" s="836"/>
      <c r="G102" s="836"/>
      <c r="H102" s="836"/>
      <c r="I102" s="836"/>
      <c r="J102" s="836"/>
      <c r="K102" s="836"/>
      <c r="L102" s="836"/>
      <c r="M102" s="836"/>
      <c r="N102" s="836"/>
      <c r="O102" s="836"/>
      <c r="P102" s="836"/>
      <c r="Q102" s="836"/>
      <c r="R102" s="836"/>
      <c r="S102" s="836"/>
      <c r="T102" s="836"/>
      <c r="U102" s="836"/>
      <c r="V102" s="836"/>
      <c r="W102" s="836"/>
      <c r="X102" s="837"/>
    </row>
    <row r="103" spans="2:24" x14ac:dyDescent="0.2">
      <c r="B103" s="838"/>
      <c r="C103" s="825"/>
      <c r="D103" s="825"/>
      <c r="E103" s="825"/>
      <c r="F103" s="825"/>
      <c r="G103" s="825"/>
      <c r="H103" s="825"/>
      <c r="I103" s="825"/>
      <c r="J103" s="825"/>
      <c r="K103" s="825"/>
      <c r="L103" s="825"/>
      <c r="M103" s="825"/>
      <c r="N103" s="825"/>
      <c r="O103" s="825"/>
      <c r="P103" s="825"/>
      <c r="Q103" s="825"/>
      <c r="R103" s="825"/>
      <c r="S103" s="825"/>
      <c r="T103" s="825"/>
      <c r="U103" s="825"/>
      <c r="V103" s="825"/>
      <c r="W103" s="825"/>
      <c r="X103" s="839"/>
    </row>
    <row r="104" spans="2:24" x14ac:dyDescent="0.2">
      <c r="B104" s="838"/>
      <c r="C104" s="825"/>
      <c r="D104" s="825"/>
      <c r="E104" s="825"/>
      <c r="F104" s="825"/>
      <c r="G104" s="825"/>
      <c r="H104" s="825"/>
      <c r="I104" s="825"/>
      <c r="J104" s="825"/>
      <c r="K104" s="825"/>
      <c r="L104" s="825"/>
      <c r="M104" s="825"/>
      <c r="N104" s="825"/>
      <c r="O104" s="825"/>
      <c r="P104" s="825"/>
      <c r="Q104" s="825"/>
      <c r="R104" s="825"/>
      <c r="S104" s="825"/>
      <c r="T104" s="825"/>
      <c r="U104" s="825"/>
      <c r="V104" s="825"/>
      <c r="W104" s="825"/>
      <c r="X104" s="839"/>
    </row>
    <row r="105" spans="2:24" x14ac:dyDescent="0.2">
      <c r="B105" s="838"/>
      <c r="C105" s="825"/>
      <c r="D105" s="825"/>
      <c r="E105" s="825"/>
      <c r="F105" s="825"/>
      <c r="G105" s="825"/>
      <c r="H105" s="825"/>
      <c r="I105" s="825"/>
      <c r="J105" s="825"/>
      <c r="K105" s="825"/>
      <c r="L105" s="825"/>
      <c r="M105" s="825"/>
      <c r="N105" s="825"/>
      <c r="O105" s="825"/>
      <c r="P105" s="825"/>
      <c r="Q105" s="825"/>
      <c r="R105" s="825"/>
      <c r="S105" s="825"/>
      <c r="T105" s="825"/>
      <c r="U105" s="825"/>
      <c r="V105" s="825"/>
      <c r="W105" s="825"/>
      <c r="X105" s="839"/>
    </row>
    <row r="106" spans="2:24" x14ac:dyDescent="0.2">
      <c r="B106" s="838"/>
      <c r="C106" s="825"/>
      <c r="D106" s="825"/>
      <c r="E106" s="825"/>
      <c r="F106" s="825"/>
      <c r="G106" s="825"/>
      <c r="H106" s="825"/>
      <c r="I106" s="825"/>
      <c r="J106" s="825"/>
      <c r="K106" s="825"/>
      <c r="L106" s="825"/>
      <c r="M106" s="825"/>
      <c r="N106" s="825"/>
      <c r="O106" s="825"/>
      <c r="P106" s="825"/>
      <c r="Q106" s="825"/>
      <c r="R106" s="825"/>
      <c r="S106" s="825"/>
      <c r="T106" s="825"/>
      <c r="U106" s="825"/>
      <c r="V106" s="825"/>
      <c r="W106" s="825"/>
      <c r="X106" s="839"/>
    </row>
    <row r="107" spans="2:24" x14ac:dyDescent="0.2">
      <c r="B107" s="840"/>
      <c r="C107" s="841"/>
      <c r="D107" s="841"/>
      <c r="E107" s="841"/>
      <c r="F107" s="841"/>
      <c r="G107" s="841"/>
      <c r="H107" s="841"/>
      <c r="I107" s="841"/>
      <c r="J107" s="841"/>
      <c r="K107" s="841"/>
      <c r="L107" s="841"/>
      <c r="M107" s="841"/>
      <c r="N107" s="841"/>
      <c r="O107" s="841"/>
      <c r="P107" s="841"/>
      <c r="Q107" s="841"/>
      <c r="R107" s="841"/>
      <c r="S107" s="841"/>
      <c r="T107" s="841"/>
      <c r="U107" s="841"/>
      <c r="V107" s="841"/>
      <c r="W107" s="841"/>
      <c r="X107" s="842"/>
    </row>
    <row r="109" spans="2:24" x14ac:dyDescent="0.2">
      <c r="B109" s="111" t="s">
        <v>215</v>
      </c>
    </row>
    <row r="110" spans="2:24" x14ac:dyDescent="0.2">
      <c r="B110" s="816"/>
      <c r="C110" s="817"/>
      <c r="D110" s="817"/>
      <c r="E110" s="817"/>
      <c r="F110" s="817"/>
      <c r="G110" s="817"/>
      <c r="H110" s="817"/>
      <c r="I110" s="817"/>
      <c r="J110" s="817"/>
      <c r="K110" s="817"/>
      <c r="L110" s="817"/>
      <c r="M110" s="817"/>
      <c r="N110" s="817"/>
      <c r="O110" s="817"/>
      <c r="P110" s="817"/>
      <c r="Q110" s="817"/>
      <c r="R110" s="817"/>
      <c r="S110" s="817"/>
      <c r="T110" s="817"/>
      <c r="U110" s="817"/>
      <c r="V110" s="817"/>
      <c r="W110" s="817"/>
      <c r="X110" s="818"/>
    </row>
    <row r="111" spans="2:24" x14ac:dyDescent="0.2">
      <c r="B111" s="819"/>
      <c r="C111" s="820"/>
      <c r="D111" s="820"/>
      <c r="E111" s="820"/>
      <c r="F111" s="820"/>
      <c r="G111" s="820"/>
      <c r="H111" s="820"/>
      <c r="I111" s="820"/>
      <c r="J111" s="820"/>
      <c r="K111" s="820"/>
      <c r="L111" s="820"/>
      <c r="M111" s="820"/>
      <c r="N111" s="820"/>
      <c r="O111" s="820"/>
      <c r="P111" s="820"/>
      <c r="Q111" s="820"/>
      <c r="R111" s="820"/>
      <c r="S111" s="820"/>
      <c r="T111" s="820"/>
      <c r="U111" s="820"/>
      <c r="V111" s="820"/>
      <c r="W111" s="820"/>
      <c r="X111" s="821"/>
    </row>
    <row r="112" spans="2:24" x14ac:dyDescent="0.2">
      <c r="B112" s="819"/>
      <c r="C112" s="820"/>
      <c r="D112" s="820"/>
      <c r="E112" s="820"/>
      <c r="F112" s="820"/>
      <c r="G112" s="820"/>
      <c r="H112" s="820"/>
      <c r="I112" s="820"/>
      <c r="J112" s="820"/>
      <c r="K112" s="820"/>
      <c r="L112" s="820"/>
      <c r="M112" s="820"/>
      <c r="N112" s="820"/>
      <c r="O112" s="820"/>
      <c r="P112" s="820"/>
      <c r="Q112" s="820"/>
      <c r="R112" s="820"/>
      <c r="S112" s="820"/>
      <c r="T112" s="820"/>
      <c r="U112" s="820"/>
      <c r="V112" s="820"/>
      <c r="W112" s="820"/>
      <c r="X112" s="821"/>
    </row>
    <row r="113" spans="2:24" x14ac:dyDescent="0.2">
      <c r="B113" s="819"/>
      <c r="C113" s="820"/>
      <c r="D113" s="820"/>
      <c r="E113" s="820"/>
      <c r="F113" s="820"/>
      <c r="G113" s="820"/>
      <c r="H113" s="820"/>
      <c r="I113" s="820"/>
      <c r="J113" s="820"/>
      <c r="K113" s="820"/>
      <c r="L113" s="820"/>
      <c r="M113" s="820"/>
      <c r="N113" s="820"/>
      <c r="O113" s="820"/>
      <c r="P113" s="820"/>
      <c r="Q113" s="820"/>
      <c r="R113" s="820"/>
      <c r="S113" s="820"/>
      <c r="T113" s="820"/>
      <c r="U113" s="820"/>
      <c r="V113" s="820"/>
      <c r="W113" s="820"/>
      <c r="X113" s="821"/>
    </row>
    <row r="114" spans="2:24" x14ac:dyDescent="0.2">
      <c r="B114" s="819"/>
      <c r="C114" s="820"/>
      <c r="D114" s="820"/>
      <c r="E114" s="820"/>
      <c r="F114" s="820"/>
      <c r="G114" s="820"/>
      <c r="H114" s="820"/>
      <c r="I114" s="820"/>
      <c r="J114" s="820"/>
      <c r="K114" s="820"/>
      <c r="L114" s="820"/>
      <c r="M114" s="820"/>
      <c r="N114" s="820"/>
      <c r="O114" s="820"/>
      <c r="P114" s="820"/>
      <c r="Q114" s="820"/>
      <c r="R114" s="820"/>
      <c r="S114" s="820"/>
      <c r="T114" s="820"/>
      <c r="U114" s="820"/>
      <c r="V114" s="820"/>
      <c r="W114" s="820"/>
      <c r="X114" s="821"/>
    </row>
    <row r="115" spans="2:24" x14ac:dyDescent="0.2">
      <c r="B115" s="822"/>
      <c r="C115" s="823"/>
      <c r="D115" s="823"/>
      <c r="E115" s="823"/>
      <c r="F115" s="823"/>
      <c r="G115" s="823"/>
      <c r="H115" s="823"/>
      <c r="I115" s="823"/>
      <c r="J115" s="823"/>
      <c r="K115" s="823"/>
      <c r="L115" s="823"/>
      <c r="M115" s="823"/>
      <c r="N115" s="823"/>
      <c r="O115" s="823"/>
      <c r="P115" s="823"/>
      <c r="Q115" s="823"/>
      <c r="R115" s="823"/>
      <c r="S115" s="823"/>
      <c r="T115" s="823"/>
      <c r="U115" s="823"/>
      <c r="V115" s="823"/>
      <c r="W115" s="823"/>
      <c r="X115" s="824"/>
    </row>
  </sheetData>
  <mergeCells count="42">
    <mergeCell ref="B20:B26"/>
    <mergeCell ref="C20:F20"/>
    <mergeCell ref="G20:M20"/>
    <mergeCell ref="B110:X115"/>
    <mergeCell ref="B85:X85"/>
    <mergeCell ref="B86:X91"/>
    <mergeCell ref="B93:X93"/>
    <mergeCell ref="B94:X99"/>
    <mergeCell ref="B101:X101"/>
    <mergeCell ref="B102:X107"/>
    <mergeCell ref="B75:X83"/>
    <mergeCell ref="B27:X30"/>
    <mergeCell ref="B32:X32"/>
    <mergeCell ref="B33:X38"/>
    <mergeCell ref="B40:X40"/>
    <mergeCell ref="B41:P41"/>
    <mergeCell ref="B42:X48"/>
    <mergeCell ref="B50:P50"/>
    <mergeCell ref="B51:X57"/>
    <mergeCell ref="B61:X61"/>
    <mergeCell ref="B62:X72"/>
    <mergeCell ref="B74:X74"/>
    <mergeCell ref="B2:X2"/>
    <mergeCell ref="B9:G9"/>
    <mergeCell ref="B10:B14"/>
    <mergeCell ref="C10:X14"/>
    <mergeCell ref="B15:B19"/>
    <mergeCell ref="C15:X19"/>
    <mergeCell ref="N20:Q20"/>
    <mergeCell ref="R20:X20"/>
    <mergeCell ref="C21:F22"/>
    <mergeCell ref="G21:M22"/>
    <mergeCell ref="N21:Q22"/>
    <mergeCell ref="R21:X22"/>
    <mergeCell ref="N23:Q24"/>
    <mergeCell ref="R23:X24"/>
    <mergeCell ref="C25:F26"/>
    <mergeCell ref="G25:M26"/>
    <mergeCell ref="N25:Q26"/>
    <mergeCell ref="R25:X26"/>
    <mergeCell ref="C23:F24"/>
    <mergeCell ref="G23:M24"/>
  </mergeCells>
  <phoneticPr fontId="11"/>
  <pageMargins left="0.7" right="0.7" top="0.75" bottom="0.75" header="0.3" footer="0.3"/>
  <pageSetup paperSize="9" scale="95" fitToHeight="0" orientation="portrait" r:id="rId1"/>
  <rowBreaks count="1" manualBreakCount="1">
    <brk id="59"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CC"/>
  </sheetPr>
  <dimension ref="A1:DJ25"/>
  <sheetViews>
    <sheetView view="pageBreakPreview" topLeftCell="BC1" zoomScale="85" zoomScaleNormal="100" zoomScaleSheetLayoutView="85" workbookViewId="0">
      <selection activeCell="AY2" sqref="AY2"/>
    </sheetView>
  </sheetViews>
  <sheetFormatPr defaultColWidth="9" defaultRowHeight="21" customHeight="1" x14ac:dyDescent="0.2"/>
  <cols>
    <col min="1" max="4" width="2.6328125" style="6" customWidth="1"/>
    <col min="5" max="19" width="2.6328125" style="5" customWidth="1"/>
    <col min="20" max="47" width="2.90625" style="5" customWidth="1"/>
    <col min="48" max="69" width="2.6328125" style="5" customWidth="1"/>
    <col min="70" max="76" width="2.36328125" style="5" customWidth="1"/>
    <col min="77" max="104" width="2.90625" style="5" customWidth="1"/>
    <col min="105" max="107" width="2.6328125" style="5" customWidth="1"/>
    <col min="108" max="110" width="3.453125" style="5" customWidth="1"/>
    <col min="111" max="113" width="3.26953125" style="5" customWidth="1"/>
    <col min="114" max="114" width="2.6328125" style="5" customWidth="1"/>
    <col min="115" max="16384" width="9" style="5"/>
  </cols>
  <sheetData>
    <row r="1" spans="1:114" ht="21" customHeight="1" x14ac:dyDescent="0.2">
      <c r="A1" s="885" t="s">
        <v>71</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c r="BG1" s="921" t="s">
        <v>72</v>
      </c>
      <c r="BH1" s="922"/>
      <c r="BI1" s="922"/>
      <c r="BJ1" s="922"/>
      <c r="BK1" s="922"/>
      <c r="BL1" s="922"/>
      <c r="BM1" s="922"/>
      <c r="BN1" s="922"/>
      <c r="BO1" s="922"/>
      <c r="BP1" s="922"/>
      <c r="BQ1" s="922"/>
      <c r="BR1" s="922"/>
      <c r="BS1" s="922"/>
      <c r="BT1" s="922"/>
    </row>
    <row r="2" spans="1:114" ht="12" customHeight="1" thickBot="1" x14ac:dyDescent="0.25">
      <c r="A2" s="5"/>
      <c r="B2" s="5"/>
      <c r="C2" s="5"/>
      <c r="D2" s="5"/>
      <c r="CB2" s="285"/>
    </row>
    <row r="3" spans="1:114" ht="21" customHeight="1" thickBot="1" x14ac:dyDescent="0.25">
      <c r="A3" s="896" t="s">
        <v>484</v>
      </c>
      <c r="B3" s="894"/>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5"/>
      <c r="AH3" s="894" t="s">
        <v>483</v>
      </c>
      <c r="AI3" s="894"/>
      <c r="AJ3" s="894"/>
      <c r="AK3" s="894"/>
      <c r="AL3" s="894"/>
      <c r="AM3" s="894"/>
      <c r="AN3" s="894"/>
      <c r="AO3" s="894"/>
      <c r="AP3" s="894"/>
      <c r="AQ3" s="894"/>
      <c r="AR3" s="894"/>
      <c r="AS3" s="894"/>
      <c r="AT3" s="894"/>
      <c r="AU3" s="894"/>
      <c r="AV3" s="894"/>
      <c r="AW3" s="894"/>
      <c r="AX3" s="894"/>
      <c r="AY3" s="894"/>
      <c r="AZ3" s="894"/>
      <c r="BA3" s="894"/>
      <c r="BB3" s="894"/>
      <c r="BC3" s="894"/>
      <c r="BD3" s="895"/>
      <c r="BG3" s="896" t="s">
        <v>484</v>
      </c>
      <c r="BH3" s="894"/>
      <c r="BI3" s="894"/>
      <c r="BJ3" s="894"/>
      <c r="BK3" s="894"/>
      <c r="BL3" s="894"/>
      <c r="BM3" s="894"/>
      <c r="BN3" s="894"/>
      <c r="BO3" s="894"/>
      <c r="BP3" s="894"/>
      <c r="BQ3" s="894"/>
      <c r="BR3" s="894"/>
      <c r="BS3" s="894"/>
      <c r="BT3" s="894"/>
      <c r="BU3" s="894"/>
      <c r="BV3" s="894"/>
      <c r="BW3" s="894"/>
      <c r="BX3" s="894"/>
      <c r="BY3" s="894"/>
      <c r="BZ3" s="894"/>
      <c r="CA3" s="894"/>
      <c r="CB3" s="894"/>
      <c r="CC3" s="894"/>
      <c r="CD3" s="894"/>
      <c r="CE3" s="894"/>
      <c r="CF3" s="894"/>
      <c r="CG3" s="894"/>
      <c r="CH3" s="894"/>
      <c r="CI3" s="894"/>
      <c r="CJ3" s="894"/>
      <c r="CK3" s="894"/>
      <c r="CL3" s="894"/>
      <c r="CM3" s="917" t="s">
        <v>483</v>
      </c>
      <c r="CN3" s="918"/>
      <c r="CO3" s="918"/>
      <c r="CP3" s="918"/>
      <c r="CQ3" s="918"/>
      <c r="CR3" s="918"/>
      <c r="CS3" s="918"/>
      <c r="CT3" s="918"/>
      <c r="CU3" s="918"/>
      <c r="CV3" s="918"/>
      <c r="CW3" s="918"/>
      <c r="CX3" s="918"/>
      <c r="CY3" s="918"/>
      <c r="CZ3" s="918"/>
      <c r="DA3" s="918"/>
      <c r="DB3" s="918"/>
      <c r="DC3" s="918"/>
      <c r="DD3" s="918"/>
      <c r="DE3" s="918"/>
      <c r="DF3" s="918"/>
      <c r="DG3" s="918"/>
      <c r="DH3" s="918"/>
      <c r="DI3" s="918"/>
      <c r="DJ3" s="284"/>
    </row>
    <row r="4" spans="1:114" ht="21" customHeight="1" x14ac:dyDescent="0.2">
      <c r="A4" s="862" t="s">
        <v>0</v>
      </c>
      <c r="B4" s="863"/>
      <c r="C4" s="863"/>
      <c r="D4" s="863"/>
      <c r="E4" s="863"/>
      <c r="F4" s="887" t="s">
        <v>1</v>
      </c>
      <c r="G4" s="887"/>
      <c r="H4" s="887"/>
      <c r="I4" s="887"/>
      <c r="J4" s="887"/>
      <c r="K4" s="887"/>
      <c r="L4" s="863" t="s">
        <v>31</v>
      </c>
      <c r="M4" s="863"/>
      <c r="N4" s="863"/>
      <c r="O4" s="863"/>
      <c r="P4" s="863"/>
      <c r="Q4" s="863"/>
      <c r="R4" s="863"/>
      <c r="S4" s="886"/>
      <c r="T4" s="862" t="s">
        <v>2</v>
      </c>
      <c r="U4" s="863"/>
      <c r="V4" s="863"/>
      <c r="W4" s="863"/>
      <c r="X4" s="863"/>
      <c r="Y4" s="863"/>
      <c r="Z4" s="864"/>
      <c r="AA4" s="862" t="s">
        <v>3</v>
      </c>
      <c r="AB4" s="863"/>
      <c r="AC4" s="863"/>
      <c r="AD4" s="863"/>
      <c r="AE4" s="863"/>
      <c r="AF4" s="863"/>
      <c r="AG4" s="864"/>
      <c r="AH4" s="862" t="s">
        <v>4</v>
      </c>
      <c r="AI4" s="863"/>
      <c r="AJ4" s="863"/>
      <c r="AK4" s="863"/>
      <c r="AL4" s="863"/>
      <c r="AM4" s="863"/>
      <c r="AN4" s="864"/>
      <c r="AO4" s="893" t="s">
        <v>5</v>
      </c>
      <c r="AP4" s="863"/>
      <c r="AQ4" s="863"/>
      <c r="AR4" s="863"/>
      <c r="AS4" s="863"/>
      <c r="AT4" s="863"/>
      <c r="AU4" s="864"/>
      <c r="AV4" s="889" t="s">
        <v>6</v>
      </c>
      <c r="AW4" s="887"/>
      <c r="AX4" s="887"/>
      <c r="AY4" s="887" t="s">
        <v>7</v>
      </c>
      <c r="AZ4" s="887"/>
      <c r="BA4" s="887"/>
      <c r="BB4" s="887" t="s">
        <v>316</v>
      </c>
      <c r="BC4" s="887"/>
      <c r="BD4" s="891"/>
      <c r="BG4" s="862" t="s">
        <v>0</v>
      </c>
      <c r="BH4" s="863"/>
      <c r="BI4" s="863"/>
      <c r="BJ4" s="863"/>
      <c r="BK4" s="863"/>
      <c r="BL4" s="863"/>
      <c r="BM4" s="887" t="s">
        <v>1</v>
      </c>
      <c r="BN4" s="887"/>
      <c r="BO4" s="887"/>
      <c r="BP4" s="887"/>
      <c r="BQ4" s="887"/>
      <c r="BR4" s="863" t="s">
        <v>31</v>
      </c>
      <c r="BS4" s="863"/>
      <c r="BT4" s="863"/>
      <c r="BU4" s="863"/>
      <c r="BV4" s="863"/>
      <c r="BW4" s="863"/>
      <c r="BX4" s="886"/>
      <c r="BY4" s="862" t="s">
        <v>2</v>
      </c>
      <c r="BZ4" s="863"/>
      <c r="CA4" s="863"/>
      <c r="CB4" s="863"/>
      <c r="CC4" s="863"/>
      <c r="CD4" s="863"/>
      <c r="CE4" s="864"/>
      <c r="CF4" s="862" t="s">
        <v>3</v>
      </c>
      <c r="CG4" s="863"/>
      <c r="CH4" s="863"/>
      <c r="CI4" s="863"/>
      <c r="CJ4" s="863"/>
      <c r="CK4" s="863"/>
      <c r="CL4" s="864"/>
      <c r="CM4" s="862" t="s">
        <v>4</v>
      </c>
      <c r="CN4" s="863"/>
      <c r="CO4" s="863"/>
      <c r="CP4" s="863"/>
      <c r="CQ4" s="863"/>
      <c r="CR4" s="863"/>
      <c r="CS4" s="864"/>
      <c r="CT4" s="893" t="s">
        <v>5</v>
      </c>
      <c r="CU4" s="863"/>
      <c r="CV4" s="863"/>
      <c r="CW4" s="863"/>
      <c r="CX4" s="863"/>
      <c r="CY4" s="863"/>
      <c r="CZ4" s="864"/>
      <c r="DA4" s="889" t="s">
        <v>6</v>
      </c>
      <c r="DB4" s="887"/>
      <c r="DC4" s="887"/>
      <c r="DD4" s="887" t="s">
        <v>7</v>
      </c>
      <c r="DE4" s="887"/>
      <c r="DF4" s="887"/>
      <c r="DG4" s="887" t="s">
        <v>316</v>
      </c>
      <c r="DH4" s="887"/>
      <c r="DI4" s="891"/>
    </row>
    <row r="5" spans="1:114" ht="21" customHeight="1" x14ac:dyDescent="0.2">
      <c r="A5" s="883"/>
      <c r="B5" s="877"/>
      <c r="C5" s="877"/>
      <c r="D5" s="877"/>
      <c r="E5" s="877"/>
      <c r="F5" s="888"/>
      <c r="G5" s="888"/>
      <c r="H5" s="888"/>
      <c r="I5" s="888"/>
      <c r="J5" s="888"/>
      <c r="K5" s="888"/>
      <c r="L5" s="877"/>
      <c r="M5" s="877"/>
      <c r="N5" s="877"/>
      <c r="O5" s="877"/>
      <c r="P5" s="877"/>
      <c r="Q5" s="877"/>
      <c r="R5" s="877"/>
      <c r="S5" s="878"/>
      <c r="T5" s="62">
        <v>1</v>
      </c>
      <c r="U5" s="269">
        <v>2</v>
      </c>
      <c r="V5" s="269">
        <v>3</v>
      </c>
      <c r="W5" s="269">
        <v>4</v>
      </c>
      <c r="X5" s="269">
        <v>5</v>
      </c>
      <c r="Y5" s="269">
        <v>6</v>
      </c>
      <c r="Z5" s="63">
        <v>7</v>
      </c>
      <c r="AA5" s="62">
        <v>8</v>
      </c>
      <c r="AB5" s="269">
        <v>9</v>
      </c>
      <c r="AC5" s="269">
        <v>10</v>
      </c>
      <c r="AD5" s="269">
        <v>11</v>
      </c>
      <c r="AE5" s="269">
        <v>12</v>
      </c>
      <c r="AF5" s="269">
        <v>13</v>
      </c>
      <c r="AG5" s="63">
        <v>14</v>
      </c>
      <c r="AH5" s="62">
        <v>15</v>
      </c>
      <c r="AI5" s="269">
        <v>16</v>
      </c>
      <c r="AJ5" s="269">
        <v>17</v>
      </c>
      <c r="AK5" s="269">
        <v>18</v>
      </c>
      <c r="AL5" s="269">
        <v>19</v>
      </c>
      <c r="AM5" s="269">
        <v>20</v>
      </c>
      <c r="AN5" s="63">
        <v>21</v>
      </c>
      <c r="AO5" s="283">
        <v>22</v>
      </c>
      <c r="AP5" s="269">
        <v>23</v>
      </c>
      <c r="AQ5" s="269">
        <v>24</v>
      </c>
      <c r="AR5" s="269">
        <v>25</v>
      </c>
      <c r="AS5" s="269">
        <v>26</v>
      </c>
      <c r="AT5" s="269">
        <v>27</v>
      </c>
      <c r="AU5" s="63">
        <v>28</v>
      </c>
      <c r="AV5" s="890"/>
      <c r="AW5" s="888"/>
      <c r="AX5" s="888"/>
      <c r="AY5" s="888"/>
      <c r="AZ5" s="888"/>
      <c r="BA5" s="888"/>
      <c r="BB5" s="888"/>
      <c r="BC5" s="888"/>
      <c r="BD5" s="892"/>
      <c r="BG5" s="883"/>
      <c r="BH5" s="877"/>
      <c r="BI5" s="877"/>
      <c r="BJ5" s="877"/>
      <c r="BK5" s="877"/>
      <c r="BL5" s="877"/>
      <c r="BM5" s="888"/>
      <c r="BN5" s="888"/>
      <c r="BO5" s="888"/>
      <c r="BP5" s="888"/>
      <c r="BQ5" s="888"/>
      <c r="BR5" s="877"/>
      <c r="BS5" s="877"/>
      <c r="BT5" s="877"/>
      <c r="BU5" s="877"/>
      <c r="BV5" s="877"/>
      <c r="BW5" s="877"/>
      <c r="BX5" s="878"/>
      <c r="BY5" s="58">
        <v>1</v>
      </c>
      <c r="BZ5" s="59">
        <v>2</v>
      </c>
      <c r="CA5" s="59">
        <v>3</v>
      </c>
      <c r="CB5" s="59">
        <v>4</v>
      </c>
      <c r="CC5" s="59">
        <v>5</v>
      </c>
      <c r="CD5" s="59">
        <v>6</v>
      </c>
      <c r="CE5" s="60">
        <v>7</v>
      </c>
      <c r="CF5" s="58">
        <v>8</v>
      </c>
      <c r="CG5" s="59">
        <v>9</v>
      </c>
      <c r="CH5" s="59">
        <v>10</v>
      </c>
      <c r="CI5" s="59">
        <v>11</v>
      </c>
      <c r="CJ5" s="59">
        <v>12</v>
      </c>
      <c r="CK5" s="59">
        <v>13</v>
      </c>
      <c r="CL5" s="60">
        <v>14</v>
      </c>
      <c r="CM5" s="58">
        <v>15</v>
      </c>
      <c r="CN5" s="59">
        <v>16</v>
      </c>
      <c r="CO5" s="59">
        <v>17</v>
      </c>
      <c r="CP5" s="59">
        <v>18</v>
      </c>
      <c r="CQ5" s="59">
        <v>19</v>
      </c>
      <c r="CR5" s="59">
        <v>20</v>
      </c>
      <c r="CS5" s="60">
        <v>21</v>
      </c>
      <c r="CT5" s="61">
        <v>22</v>
      </c>
      <c r="CU5" s="59">
        <v>23</v>
      </c>
      <c r="CV5" s="59">
        <v>24</v>
      </c>
      <c r="CW5" s="59">
        <v>25</v>
      </c>
      <c r="CX5" s="59">
        <v>26</v>
      </c>
      <c r="CY5" s="59">
        <v>27</v>
      </c>
      <c r="CZ5" s="60">
        <v>28</v>
      </c>
      <c r="DA5" s="890"/>
      <c r="DB5" s="888"/>
      <c r="DC5" s="888"/>
      <c r="DD5" s="888"/>
      <c r="DE5" s="888"/>
      <c r="DF5" s="888"/>
      <c r="DG5" s="888"/>
      <c r="DH5" s="888"/>
      <c r="DI5" s="892"/>
    </row>
    <row r="6" spans="1:114" ht="21" customHeight="1" x14ac:dyDescent="0.2">
      <c r="A6" s="883"/>
      <c r="B6" s="877"/>
      <c r="C6" s="877"/>
      <c r="D6" s="877"/>
      <c r="E6" s="877"/>
      <c r="F6" s="888"/>
      <c r="G6" s="888"/>
      <c r="H6" s="888"/>
      <c r="I6" s="888"/>
      <c r="J6" s="888"/>
      <c r="K6" s="888"/>
      <c r="L6" s="877"/>
      <c r="M6" s="877"/>
      <c r="N6" s="877"/>
      <c r="O6" s="877"/>
      <c r="P6" s="877"/>
      <c r="Q6" s="877"/>
      <c r="R6" s="877"/>
      <c r="S6" s="878"/>
      <c r="T6" s="62" t="s">
        <v>8</v>
      </c>
      <c r="U6" s="269" t="s">
        <v>9</v>
      </c>
      <c r="V6" s="269" t="s">
        <v>10</v>
      </c>
      <c r="W6" s="269" t="s">
        <v>11</v>
      </c>
      <c r="X6" s="269" t="s">
        <v>12</v>
      </c>
      <c r="Y6" s="269" t="s">
        <v>13</v>
      </c>
      <c r="Z6" s="63" t="s">
        <v>14</v>
      </c>
      <c r="AA6" s="62" t="s">
        <v>8</v>
      </c>
      <c r="AB6" s="269" t="s">
        <v>9</v>
      </c>
      <c r="AC6" s="269" t="s">
        <v>10</v>
      </c>
      <c r="AD6" s="269" t="s">
        <v>11</v>
      </c>
      <c r="AE6" s="269" t="s">
        <v>12</v>
      </c>
      <c r="AF6" s="269" t="s">
        <v>13</v>
      </c>
      <c r="AG6" s="63" t="s">
        <v>14</v>
      </c>
      <c r="AH6" s="62" t="s">
        <v>8</v>
      </c>
      <c r="AI6" s="269" t="s">
        <v>9</v>
      </c>
      <c r="AJ6" s="269" t="s">
        <v>10</v>
      </c>
      <c r="AK6" s="269" t="s">
        <v>11</v>
      </c>
      <c r="AL6" s="269" t="s">
        <v>12</v>
      </c>
      <c r="AM6" s="269" t="s">
        <v>13</v>
      </c>
      <c r="AN6" s="63" t="s">
        <v>14</v>
      </c>
      <c r="AO6" s="62" t="s">
        <v>8</v>
      </c>
      <c r="AP6" s="269" t="s">
        <v>9</v>
      </c>
      <c r="AQ6" s="269" t="s">
        <v>10</v>
      </c>
      <c r="AR6" s="269" t="s">
        <v>11</v>
      </c>
      <c r="AS6" s="269" t="s">
        <v>12</v>
      </c>
      <c r="AT6" s="269" t="s">
        <v>13</v>
      </c>
      <c r="AU6" s="63" t="s">
        <v>14</v>
      </c>
      <c r="AV6" s="890"/>
      <c r="AW6" s="888"/>
      <c r="AX6" s="888"/>
      <c r="AY6" s="888"/>
      <c r="AZ6" s="888"/>
      <c r="BA6" s="888"/>
      <c r="BB6" s="888"/>
      <c r="BC6" s="888"/>
      <c r="BD6" s="892"/>
      <c r="BG6" s="883"/>
      <c r="BH6" s="877"/>
      <c r="BI6" s="877"/>
      <c r="BJ6" s="877"/>
      <c r="BK6" s="877"/>
      <c r="BL6" s="877"/>
      <c r="BM6" s="888"/>
      <c r="BN6" s="888"/>
      <c r="BO6" s="888"/>
      <c r="BP6" s="888"/>
      <c r="BQ6" s="888"/>
      <c r="BR6" s="877"/>
      <c r="BS6" s="877"/>
      <c r="BT6" s="877"/>
      <c r="BU6" s="877"/>
      <c r="BV6" s="877"/>
      <c r="BW6" s="877"/>
      <c r="BX6" s="878"/>
      <c r="BY6" s="62" t="s">
        <v>8</v>
      </c>
      <c r="BZ6" s="269" t="s">
        <v>9</v>
      </c>
      <c r="CA6" s="269" t="s">
        <v>10</v>
      </c>
      <c r="CB6" s="269" t="s">
        <v>11</v>
      </c>
      <c r="CC6" s="269" t="s">
        <v>12</v>
      </c>
      <c r="CD6" s="269" t="s">
        <v>13</v>
      </c>
      <c r="CE6" s="63" t="s">
        <v>14</v>
      </c>
      <c r="CF6" s="62" t="s">
        <v>8</v>
      </c>
      <c r="CG6" s="269" t="s">
        <v>9</v>
      </c>
      <c r="CH6" s="269" t="s">
        <v>10</v>
      </c>
      <c r="CI6" s="269" t="s">
        <v>11</v>
      </c>
      <c r="CJ6" s="269" t="s">
        <v>12</v>
      </c>
      <c r="CK6" s="269" t="s">
        <v>13</v>
      </c>
      <c r="CL6" s="63" t="s">
        <v>14</v>
      </c>
      <c r="CM6" s="62" t="s">
        <v>8</v>
      </c>
      <c r="CN6" s="269" t="s">
        <v>9</v>
      </c>
      <c r="CO6" s="269" t="s">
        <v>10</v>
      </c>
      <c r="CP6" s="269" t="s">
        <v>11</v>
      </c>
      <c r="CQ6" s="269" t="s">
        <v>12</v>
      </c>
      <c r="CR6" s="269" t="s">
        <v>13</v>
      </c>
      <c r="CS6" s="63" t="s">
        <v>14</v>
      </c>
      <c r="CT6" s="62" t="s">
        <v>8</v>
      </c>
      <c r="CU6" s="269" t="s">
        <v>9</v>
      </c>
      <c r="CV6" s="269" t="s">
        <v>10</v>
      </c>
      <c r="CW6" s="269" t="s">
        <v>11</v>
      </c>
      <c r="CX6" s="269" t="s">
        <v>12</v>
      </c>
      <c r="CY6" s="269" t="s">
        <v>13</v>
      </c>
      <c r="CZ6" s="63" t="s">
        <v>14</v>
      </c>
      <c r="DA6" s="890"/>
      <c r="DB6" s="888"/>
      <c r="DC6" s="888"/>
      <c r="DD6" s="888"/>
      <c r="DE6" s="888"/>
      <c r="DF6" s="888"/>
      <c r="DG6" s="888"/>
      <c r="DH6" s="888"/>
      <c r="DI6" s="892"/>
    </row>
    <row r="7" spans="1:114" ht="21" customHeight="1" x14ac:dyDescent="0.2">
      <c r="A7" s="883" t="s">
        <v>21</v>
      </c>
      <c r="B7" s="877"/>
      <c r="C7" s="877"/>
      <c r="D7" s="877"/>
      <c r="E7" s="877"/>
      <c r="F7" s="879"/>
      <c r="G7" s="879"/>
      <c r="H7" s="879"/>
      <c r="I7" s="879"/>
      <c r="J7" s="879"/>
      <c r="K7" s="879"/>
      <c r="L7" s="877"/>
      <c r="M7" s="877"/>
      <c r="N7" s="877"/>
      <c r="O7" s="877"/>
      <c r="P7" s="877"/>
      <c r="Q7" s="877"/>
      <c r="R7" s="877"/>
      <c r="S7" s="878"/>
      <c r="T7" s="64"/>
      <c r="U7" s="65"/>
      <c r="V7" s="65"/>
      <c r="W7" s="65"/>
      <c r="X7" s="65"/>
      <c r="Y7" s="66"/>
      <c r="Z7" s="67"/>
      <c r="AA7" s="64"/>
      <c r="AB7" s="66"/>
      <c r="AC7" s="66"/>
      <c r="AD7" s="66"/>
      <c r="AE7" s="66"/>
      <c r="AF7" s="66"/>
      <c r="AG7" s="67"/>
      <c r="AH7" s="64"/>
      <c r="AI7" s="66"/>
      <c r="AJ7" s="66"/>
      <c r="AK7" s="66"/>
      <c r="AL7" s="66"/>
      <c r="AM7" s="66"/>
      <c r="AN7" s="67"/>
      <c r="AO7" s="68"/>
      <c r="AP7" s="66"/>
      <c r="AQ7" s="66"/>
      <c r="AR7" s="66"/>
      <c r="AS7" s="66"/>
      <c r="AT7" s="66"/>
      <c r="AU7" s="67"/>
      <c r="AV7" s="865">
        <f t="shared" ref="AV7:AV16" si="0">SUM(T7:AU7)</f>
        <v>0</v>
      </c>
      <c r="AW7" s="865"/>
      <c r="AX7" s="866"/>
      <c r="AY7" s="867">
        <f t="shared" ref="AY7:AY16" si="1">ROUND(AV7/4,1)</f>
        <v>0</v>
      </c>
      <c r="AZ7" s="868"/>
      <c r="BA7" s="869"/>
      <c r="BB7" s="867">
        <f t="shared" ref="BB7:BB16" si="2">ROUND(AY7/$AV$18,1)</f>
        <v>0</v>
      </c>
      <c r="BC7" s="868"/>
      <c r="BD7" s="884"/>
      <c r="BG7" s="883" t="s">
        <v>21</v>
      </c>
      <c r="BH7" s="877"/>
      <c r="BI7" s="877"/>
      <c r="BJ7" s="877"/>
      <c r="BK7" s="877"/>
      <c r="BL7" s="877"/>
      <c r="BM7" s="879" t="s">
        <v>163</v>
      </c>
      <c r="BN7" s="879"/>
      <c r="BO7" s="879"/>
      <c r="BP7" s="879"/>
      <c r="BQ7" s="879"/>
      <c r="BR7" s="877" t="s">
        <v>317</v>
      </c>
      <c r="BS7" s="877"/>
      <c r="BT7" s="877"/>
      <c r="BU7" s="877"/>
      <c r="BV7" s="877"/>
      <c r="BW7" s="877"/>
      <c r="BX7" s="878"/>
      <c r="BY7" s="64">
        <v>8</v>
      </c>
      <c r="BZ7" s="65">
        <v>8</v>
      </c>
      <c r="CA7" s="65">
        <v>8</v>
      </c>
      <c r="CB7" s="65">
        <v>8</v>
      </c>
      <c r="CC7" s="65">
        <v>8</v>
      </c>
      <c r="CD7" s="66"/>
      <c r="CE7" s="67"/>
      <c r="CF7" s="64">
        <v>8</v>
      </c>
      <c r="CG7" s="66">
        <v>8</v>
      </c>
      <c r="CH7" s="66">
        <v>8</v>
      </c>
      <c r="CI7" s="66">
        <v>8</v>
      </c>
      <c r="CJ7" s="66">
        <v>8</v>
      </c>
      <c r="CK7" s="66"/>
      <c r="CL7" s="67"/>
      <c r="CM7" s="64">
        <v>8</v>
      </c>
      <c r="CN7" s="66">
        <v>8</v>
      </c>
      <c r="CO7" s="66">
        <v>8</v>
      </c>
      <c r="CP7" s="66">
        <v>8</v>
      </c>
      <c r="CQ7" s="66">
        <v>8</v>
      </c>
      <c r="CR7" s="66"/>
      <c r="CS7" s="67"/>
      <c r="CT7" s="68">
        <v>8</v>
      </c>
      <c r="CU7" s="66">
        <v>8</v>
      </c>
      <c r="CV7" s="66">
        <v>8</v>
      </c>
      <c r="CW7" s="66">
        <v>8</v>
      </c>
      <c r="CX7" s="66">
        <v>8</v>
      </c>
      <c r="CY7" s="66"/>
      <c r="CZ7" s="67"/>
      <c r="DA7" s="865">
        <f t="shared" ref="DA7:DA16" si="3">SUM(BY7:CZ7)</f>
        <v>160</v>
      </c>
      <c r="DB7" s="865"/>
      <c r="DC7" s="866"/>
      <c r="DD7" s="867">
        <f t="shared" ref="DD7:DD16" si="4">ROUND(DA7/4,1)</f>
        <v>40</v>
      </c>
      <c r="DE7" s="868"/>
      <c r="DF7" s="869"/>
      <c r="DG7" s="867">
        <f t="shared" ref="DG7:DG16" si="5">ROUND(DD7/$AV$18,1)</f>
        <v>1</v>
      </c>
      <c r="DH7" s="868"/>
      <c r="DI7" s="884"/>
    </row>
    <row r="8" spans="1:114" ht="21" customHeight="1" x14ac:dyDescent="0.2">
      <c r="A8" s="880" t="s">
        <v>66</v>
      </c>
      <c r="B8" s="881"/>
      <c r="C8" s="881"/>
      <c r="D8" s="881"/>
      <c r="E8" s="881"/>
      <c r="F8" s="882"/>
      <c r="G8" s="882"/>
      <c r="H8" s="882"/>
      <c r="I8" s="882"/>
      <c r="J8" s="882"/>
      <c r="K8" s="882"/>
      <c r="L8" s="870"/>
      <c r="M8" s="870"/>
      <c r="N8" s="870"/>
      <c r="O8" s="870"/>
      <c r="P8" s="870"/>
      <c r="Q8" s="870"/>
      <c r="R8" s="870"/>
      <c r="S8" s="871"/>
      <c r="T8" s="181"/>
      <c r="U8" s="182"/>
      <c r="V8" s="182"/>
      <c r="W8" s="182"/>
      <c r="X8" s="182"/>
      <c r="Y8" s="182"/>
      <c r="Z8" s="183"/>
      <c r="AA8" s="181"/>
      <c r="AB8" s="182"/>
      <c r="AC8" s="182"/>
      <c r="AD8" s="182"/>
      <c r="AE8" s="182"/>
      <c r="AF8" s="182"/>
      <c r="AG8" s="183"/>
      <c r="AH8" s="181"/>
      <c r="AI8" s="182"/>
      <c r="AJ8" s="182"/>
      <c r="AK8" s="182"/>
      <c r="AL8" s="182"/>
      <c r="AM8" s="182"/>
      <c r="AN8" s="183"/>
      <c r="AO8" s="181"/>
      <c r="AP8" s="182"/>
      <c r="AQ8" s="182"/>
      <c r="AR8" s="182"/>
      <c r="AS8" s="182"/>
      <c r="AT8" s="182"/>
      <c r="AU8" s="183"/>
      <c r="AV8" s="872">
        <f t="shared" si="0"/>
        <v>0</v>
      </c>
      <c r="AW8" s="872"/>
      <c r="AX8" s="873"/>
      <c r="AY8" s="874">
        <f t="shared" si="1"/>
        <v>0</v>
      </c>
      <c r="AZ8" s="875"/>
      <c r="BA8" s="876"/>
      <c r="BB8" s="874">
        <f t="shared" si="2"/>
        <v>0</v>
      </c>
      <c r="BC8" s="875"/>
      <c r="BD8" s="897"/>
      <c r="BG8" s="919" t="s">
        <v>66</v>
      </c>
      <c r="BH8" s="920"/>
      <c r="BI8" s="920"/>
      <c r="BJ8" s="920"/>
      <c r="BK8" s="920"/>
      <c r="BL8" s="920"/>
      <c r="BM8" s="882" t="s">
        <v>318</v>
      </c>
      <c r="BN8" s="882"/>
      <c r="BO8" s="882"/>
      <c r="BP8" s="882"/>
      <c r="BQ8" s="882"/>
      <c r="BR8" s="870" t="s">
        <v>319</v>
      </c>
      <c r="BS8" s="870"/>
      <c r="BT8" s="870"/>
      <c r="BU8" s="870"/>
      <c r="BV8" s="870"/>
      <c r="BW8" s="870"/>
      <c r="BX8" s="871"/>
      <c r="BY8" s="181">
        <v>4</v>
      </c>
      <c r="BZ8" s="182">
        <v>4</v>
      </c>
      <c r="CA8" s="182">
        <v>4</v>
      </c>
      <c r="CB8" s="182">
        <v>4</v>
      </c>
      <c r="CC8" s="182">
        <v>4</v>
      </c>
      <c r="CD8" s="182"/>
      <c r="CE8" s="183"/>
      <c r="CF8" s="181">
        <v>4</v>
      </c>
      <c r="CG8" s="182">
        <v>4</v>
      </c>
      <c r="CH8" s="182">
        <v>4</v>
      </c>
      <c r="CI8" s="182">
        <v>4</v>
      </c>
      <c r="CJ8" s="182">
        <v>4</v>
      </c>
      <c r="CK8" s="182"/>
      <c r="CL8" s="183"/>
      <c r="CM8" s="181">
        <v>4</v>
      </c>
      <c r="CN8" s="182">
        <v>4</v>
      </c>
      <c r="CO8" s="182">
        <v>4</v>
      </c>
      <c r="CP8" s="182">
        <v>4</v>
      </c>
      <c r="CQ8" s="182">
        <v>4</v>
      </c>
      <c r="CR8" s="182"/>
      <c r="CS8" s="183"/>
      <c r="CT8" s="181">
        <v>4</v>
      </c>
      <c r="CU8" s="182">
        <v>4</v>
      </c>
      <c r="CV8" s="182">
        <v>4</v>
      </c>
      <c r="CW8" s="182">
        <v>4</v>
      </c>
      <c r="CX8" s="182">
        <v>4</v>
      </c>
      <c r="CY8" s="182"/>
      <c r="CZ8" s="183"/>
      <c r="DA8" s="872">
        <f t="shared" si="3"/>
        <v>80</v>
      </c>
      <c r="DB8" s="872"/>
      <c r="DC8" s="873"/>
      <c r="DD8" s="874">
        <f t="shared" si="4"/>
        <v>20</v>
      </c>
      <c r="DE8" s="875"/>
      <c r="DF8" s="876"/>
      <c r="DG8" s="874">
        <f t="shared" si="5"/>
        <v>0.5</v>
      </c>
      <c r="DH8" s="875"/>
      <c r="DI8" s="897"/>
    </row>
    <row r="9" spans="1:114" ht="21" customHeight="1" x14ac:dyDescent="0.2">
      <c r="A9" s="880" t="s">
        <v>66</v>
      </c>
      <c r="B9" s="881"/>
      <c r="C9" s="881"/>
      <c r="D9" s="881"/>
      <c r="E9" s="881"/>
      <c r="F9" s="882"/>
      <c r="G9" s="882"/>
      <c r="H9" s="882"/>
      <c r="I9" s="882"/>
      <c r="J9" s="882"/>
      <c r="K9" s="882"/>
      <c r="L9" s="870"/>
      <c r="M9" s="870"/>
      <c r="N9" s="870"/>
      <c r="O9" s="870"/>
      <c r="P9" s="870"/>
      <c r="Q9" s="870"/>
      <c r="R9" s="870"/>
      <c r="S9" s="871"/>
      <c r="T9" s="181"/>
      <c r="U9" s="182"/>
      <c r="V9" s="182"/>
      <c r="W9" s="182"/>
      <c r="X9" s="182"/>
      <c r="Y9" s="182"/>
      <c r="Z9" s="183"/>
      <c r="AA9" s="181"/>
      <c r="AB9" s="182"/>
      <c r="AC9" s="182"/>
      <c r="AD9" s="182"/>
      <c r="AE9" s="182"/>
      <c r="AF9" s="182"/>
      <c r="AG9" s="183"/>
      <c r="AH9" s="181"/>
      <c r="AI9" s="182"/>
      <c r="AJ9" s="182"/>
      <c r="AK9" s="182"/>
      <c r="AL9" s="182"/>
      <c r="AM9" s="182"/>
      <c r="AN9" s="183"/>
      <c r="AO9" s="181"/>
      <c r="AP9" s="182"/>
      <c r="AQ9" s="182"/>
      <c r="AR9" s="182"/>
      <c r="AS9" s="182"/>
      <c r="AT9" s="182"/>
      <c r="AU9" s="183"/>
      <c r="AV9" s="872">
        <f t="shared" si="0"/>
        <v>0</v>
      </c>
      <c r="AW9" s="872"/>
      <c r="AX9" s="873"/>
      <c r="AY9" s="874">
        <f t="shared" si="1"/>
        <v>0</v>
      </c>
      <c r="AZ9" s="875"/>
      <c r="BA9" s="876"/>
      <c r="BB9" s="874">
        <f t="shared" si="2"/>
        <v>0</v>
      </c>
      <c r="BC9" s="875"/>
      <c r="BD9" s="897"/>
      <c r="BG9" s="919" t="s">
        <v>66</v>
      </c>
      <c r="BH9" s="920"/>
      <c r="BI9" s="920"/>
      <c r="BJ9" s="920"/>
      <c r="BK9" s="920"/>
      <c r="BL9" s="920"/>
      <c r="BM9" s="882" t="s">
        <v>320</v>
      </c>
      <c r="BN9" s="882"/>
      <c r="BO9" s="882"/>
      <c r="BP9" s="882"/>
      <c r="BQ9" s="882"/>
      <c r="BR9" s="870" t="s">
        <v>321</v>
      </c>
      <c r="BS9" s="870"/>
      <c r="BT9" s="870"/>
      <c r="BU9" s="870"/>
      <c r="BV9" s="870"/>
      <c r="BW9" s="870"/>
      <c r="BX9" s="871"/>
      <c r="BY9" s="181">
        <v>4</v>
      </c>
      <c r="BZ9" s="182">
        <v>4</v>
      </c>
      <c r="CA9" s="182">
        <v>4</v>
      </c>
      <c r="CB9" s="182">
        <v>4</v>
      </c>
      <c r="CC9" s="182">
        <v>4</v>
      </c>
      <c r="CD9" s="182"/>
      <c r="CE9" s="183"/>
      <c r="CF9" s="181">
        <v>4</v>
      </c>
      <c r="CG9" s="182">
        <v>4</v>
      </c>
      <c r="CH9" s="182">
        <v>4</v>
      </c>
      <c r="CI9" s="182">
        <v>4</v>
      </c>
      <c r="CJ9" s="182">
        <v>4</v>
      </c>
      <c r="CK9" s="182"/>
      <c r="CL9" s="183"/>
      <c r="CM9" s="181">
        <v>4</v>
      </c>
      <c r="CN9" s="182">
        <v>4</v>
      </c>
      <c r="CO9" s="182">
        <v>4</v>
      </c>
      <c r="CP9" s="182">
        <v>4</v>
      </c>
      <c r="CQ9" s="182">
        <v>4</v>
      </c>
      <c r="CR9" s="182"/>
      <c r="CS9" s="183"/>
      <c r="CT9" s="181">
        <v>4</v>
      </c>
      <c r="CU9" s="182">
        <v>4</v>
      </c>
      <c r="CV9" s="182">
        <v>4</v>
      </c>
      <c r="CW9" s="182">
        <v>4</v>
      </c>
      <c r="CX9" s="182">
        <v>4</v>
      </c>
      <c r="CY9" s="182"/>
      <c r="CZ9" s="183"/>
      <c r="DA9" s="872">
        <f t="shared" si="3"/>
        <v>80</v>
      </c>
      <c r="DB9" s="872"/>
      <c r="DC9" s="873"/>
      <c r="DD9" s="874">
        <f t="shared" si="4"/>
        <v>20</v>
      </c>
      <c r="DE9" s="875"/>
      <c r="DF9" s="876"/>
      <c r="DG9" s="874">
        <f t="shared" si="5"/>
        <v>0.5</v>
      </c>
      <c r="DH9" s="875"/>
      <c r="DI9" s="897"/>
    </row>
    <row r="10" spans="1:114" ht="21" customHeight="1" x14ac:dyDescent="0.2">
      <c r="A10" s="883" t="s">
        <v>164</v>
      </c>
      <c r="B10" s="877"/>
      <c r="C10" s="877"/>
      <c r="D10" s="877"/>
      <c r="E10" s="877"/>
      <c r="F10" s="879"/>
      <c r="G10" s="879"/>
      <c r="H10" s="879"/>
      <c r="I10" s="879"/>
      <c r="J10" s="879"/>
      <c r="K10" s="879"/>
      <c r="L10" s="877"/>
      <c r="M10" s="877"/>
      <c r="N10" s="877"/>
      <c r="O10" s="877"/>
      <c r="P10" s="877"/>
      <c r="Q10" s="877"/>
      <c r="R10" s="877"/>
      <c r="S10" s="878"/>
      <c r="T10" s="64"/>
      <c r="U10" s="65"/>
      <c r="V10" s="65"/>
      <c r="W10" s="65"/>
      <c r="X10" s="65"/>
      <c r="Y10" s="66"/>
      <c r="Z10" s="67"/>
      <c r="AA10" s="64"/>
      <c r="AB10" s="66"/>
      <c r="AC10" s="66"/>
      <c r="AD10" s="66"/>
      <c r="AE10" s="66"/>
      <c r="AF10" s="66"/>
      <c r="AG10" s="67"/>
      <c r="AH10" s="64"/>
      <c r="AI10" s="66"/>
      <c r="AJ10" s="66"/>
      <c r="AK10" s="66"/>
      <c r="AL10" s="66"/>
      <c r="AM10" s="66"/>
      <c r="AN10" s="67"/>
      <c r="AO10" s="68"/>
      <c r="AP10" s="66"/>
      <c r="AQ10" s="66"/>
      <c r="AR10" s="66"/>
      <c r="AS10" s="66"/>
      <c r="AT10" s="66"/>
      <c r="AU10" s="67"/>
      <c r="AV10" s="865">
        <f t="shared" si="0"/>
        <v>0</v>
      </c>
      <c r="AW10" s="865"/>
      <c r="AX10" s="866"/>
      <c r="AY10" s="867">
        <f t="shared" si="1"/>
        <v>0</v>
      </c>
      <c r="AZ10" s="868"/>
      <c r="BA10" s="869"/>
      <c r="BB10" s="867">
        <f t="shared" si="2"/>
        <v>0</v>
      </c>
      <c r="BC10" s="868"/>
      <c r="BD10" s="884"/>
      <c r="BG10" s="883" t="s">
        <v>164</v>
      </c>
      <c r="BH10" s="877"/>
      <c r="BI10" s="877"/>
      <c r="BJ10" s="877"/>
      <c r="BK10" s="877"/>
      <c r="BL10" s="877"/>
      <c r="BM10" s="879" t="s">
        <v>322</v>
      </c>
      <c r="BN10" s="879"/>
      <c r="BO10" s="879"/>
      <c r="BP10" s="879"/>
      <c r="BQ10" s="879"/>
      <c r="BR10" s="877" t="s">
        <v>323</v>
      </c>
      <c r="BS10" s="877"/>
      <c r="BT10" s="877"/>
      <c r="BU10" s="877"/>
      <c r="BV10" s="877"/>
      <c r="BW10" s="877"/>
      <c r="BX10" s="878"/>
      <c r="BY10" s="64">
        <v>2</v>
      </c>
      <c r="BZ10" s="65"/>
      <c r="CA10" s="65">
        <v>2</v>
      </c>
      <c r="CB10" s="65"/>
      <c r="CC10" s="65">
        <v>2</v>
      </c>
      <c r="CD10" s="66"/>
      <c r="CE10" s="67"/>
      <c r="CF10" s="64">
        <v>2</v>
      </c>
      <c r="CG10" s="66"/>
      <c r="CH10" s="66">
        <v>2</v>
      </c>
      <c r="CI10" s="66"/>
      <c r="CJ10" s="66">
        <v>2</v>
      </c>
      <c r="CK10" s="66"/>
      <c r="CL10" s="67"/>
      <c r="CM10" s="64">
        <v>2</v>
      </c>
      <c r="CN10" s="66"/>
      <c r="CO10" s="66">
        <v>2</v>
      </c>
      <c r="CP10" s="66"/>
      <c r="CQ10" s="66">
        <v>2</v>
      </c>
      <c r="CR10" s="66"/>
      <c r="CS10" s="67"/>
      <c r="CT10" s="68">
        <v>2</v>
      </c>
      <c r="CU10" s="66"/>
      <c r="CV10" s="66">
        <v>2</v>
      </c>
      <c r="CW10" s="66"/>
      <c r="CX10" s="66">
        <v>2</v>
      </c>
      <c r="CY10" s="66"/>
      <c r="CZ10" s="67"/>
      <c r="DA10" s="865">
        <f t="shared" si="3"/>
        <v>24</v>
      </c>
      <c r="DB10" s="865"/>
      <c r="DC10" s="866"/>
      <c r="DD10" s="867">
        <f t="shared" si="4"/>
        <v>6</v>
      </c>
      <c r="DE10" s="868"/>
      <c r="DF10" s="869"/>
      <c r="DG10" s="867">
        <f t="shared" si="5"/>
        <v>0.2</v>
      </c>
      <c r="DH10" s="868"/>
      <c r="DI10" s="884"/>
    </row>
    <row r="11" spans="1:114" ht="21" customHeight="1" x14ac:dyDescent="0.2">
      <c r="A11" s="883"/>
      <c r="B11" s="877"/>
      <c r="C11" s="877"/>
      <c r="D11" s="877"/>
      <c r="E11" s="877"/>
      <c r="F11" s="879"/>
      <c r="G11" s="879"/>
      <c r="H11" s="879"/>
      <c r="I11" s="879"/>
      <c r="J11" s="879"/>
      <c r="K11" s="879"/>
      <c r="L11" s="877"/>
      <c r="M11" s="877"/>
      <c r="N11" s="877"/>
      <c r="O11" s="877"/>
      <c r="P11" s="877"/>
      <c r="Q11" s="877"/>
      <c r="R11" s="877"/>
      <c r="S11" s="878"/>
      <c r="T11" s="64"/>
      <c r="U11" s="66"/>
      <c r="V11" s="66"/>
      <c r="W11" s="66"/>
      <c r="X11" s="66"/>
      <c r="Y11" s="66"/>
      <c r="Z11" s="67"/>
      <c r="AA11" s="64"/>
      <c r="AB11" s="66"/>
      <c r="AC11" s="66"/>
      <c r="AD11" s="66"/>
      <c r="AE11" s="66"/>
      <c r="AF11" s="66"/>
      <c r="AG11" s="67"/>
      <c r="AH11" s="64"/>
      <c r="AI11" s="66"/>
      <c r="AJ11" s="66"/>
      <c r="AK11" s="66"/>
      <c r="AL11" s="66"/>
      <c r="AM11" s="66"/>
      <c r="AN11" s="67"/>
      <c r="AO11" s="68"/>
      <c r="AP11" s="66"/>
      <c r="AQ11" s="66"/>
      <c r="AR11" s="66"/>
      <c r="AS11" s="66"/>
      <c r="AT11" s="66"/>
      <c r="AU11" s="67"/>
      <c r="AV11" s="865">
        <f t="shared" si="0"/>
        <v>0</v>
      </c>
      <c r="AW11" s="865"/>
      <c r="AX11" s="866"/>
      <c r="AY11" s="867">
        <f t="shared" si="1"/>
        <v>0</v>
      </c>
      <c r="AZ11" s="868"/>
      <c r="BA11" s="869"/>
      <c r="BB11" s="867">
        <f t="shared" si="2"/>
        <v>0</v>
      </c>
      <c r="BC11" s="868"/>
      <c r="BD11" s="884"/>
      <c r="BG11" s="883"/>
      <c r="BH11" s="877"/>
      <c r="BI11" s="877"/>
      <c r="BJ11" s="877"/>
      <c r="BK11" s="877"/>
      <c r="BL11" s="877"/>
      <c r="BM11" s="879"/>
      <c r="BN11" s="879"/>
      <c r="BO11" s="879"/>
      <c r="BP11" s="879"/>
      <c r="BQ11" s="879"/>
      <c r="BR11" s="877"/>
      <c r="BS11" s="877"/>
      <c r="BT11" s="877"/>
      <c r="BU11" s="877"/>
      <c r="BV11" s="877"/>
      <c r="BW11" s="877"/>
      <c r="BX11" s="878"/>
      <c r="BY11" s="64"/>
      <c r="BZ11" s="66"/>
      <c r="CA11" s="66"/>
      <c r="CB11" s="66"/>
      <c r="CC11" s="66"/>
      <c r="CD11" s="66"/>
      <c r="CE11" s="67"/>
      <c r="CF11" s="64"/>
      <c r="CG11" s="66"/>
      <c r="CH11" s="66"/>
      <c r="CI11" s="66"/>
      <c r="CJ11" s="66"/>
      <c r="CK11" s="66"/>
      <c r="CL11" s="67"/>
      <c r="CM11" s="64"/>
      <c r="CN11" s="66"/>
      <c r="CO11" s="66"/>
      <c r="CP11" s="66"/>
      <c r="CQ11" s="66"/>
      <c r="CR11" s="66"/>
      <c r="CS11" s="67"/>
      <c r="CT11" s="68"/>
      <c r="CU11" s="66"/>
      <c r="CV11" s="66"/>
      <c r="CW11" s="66"/>
      <c r="CX11" s="66"/>
      <c r="CY11" s="66"/>
      <c r="CZ11" s="67"/>
      <c r="DA11" s="865">
        <f t="shared" si="3"/>
        <v>0</v>
      </c>
      <c r="DB11" s="865"/>
      <c r="DC11" s="866"/>
      <c r="DD11" s="867">
        <f t="shared" si="4"/>
        <v>0</v>
      </c>
      <c r="DE11" s="868"/>
      <c r="DF11" s="869"/>
      <c r="DG11" s="867">
        <f t="shared" si="5"/>
        <v>0</v>
      </c>
      <c r="DH11" s="868"/>
      <c r="DI11" s="884"/>
    </row>
    <row r="12" spans="1:114" ht="21" customHeight="1" x14ac:dyDescent="0.2">
      <c r="A12" s="883"/>
      <c r="B12" s="877"/>
      <c r="C12" s="877"/>
      <c r="D12" s="877"/>
      <c r="E12" s="877"/>
      <c r="F12" s="879"/>
      <c r="G12" s="879"/>
      <c r="H12" s="879"/>
      <c r="I12" s="879"/>
      <c r="J12" s="879"/>
      <c r="K12" s="879"/>
      <c r="L12" s="877"/>
      <c r="M12" s="877"/>
      <c r="N12" s="877"/>
      <c r="O12" s="877"/>
      <c r="P12" s="877"/>
      <c r="Q12" s="877"/>
      <c r="R12" s="877"/>
      <c r="S12" s="878"/>
      <c r="T12" s="64"/>
      <c r="U12" s="66"/>
      <c r="V12" s="66"/>
      <c r="W12" s="66"/>
      <c r="X12" s="66"/>
      <c r="Y12" s="66"/>
      <c r="Z12" s="67"/>
      <c r="AA12" s="64"/>
      <c r="AB12" s="66"/>
      <c r="AC12" s="66"/>
      <c r="AD12" s="66"/>
      <c r="AE12" s="66"/>
      <c r="AF12" s="66"/>
      <c r="AG12" s="67"/>
      <c r="AH12" s="64"/>
      <c r="AI12" s="66"/>
      <c r="AJ12" s="66"/>
      <c r="AK12" s="66"/>
      <c r="AL12" s="66"/>
      <c r="AM12" s="66"/>
      <c r="AN12" s="67"/>
      <c r="AO12" s="68"/>
      <c r="AP12" s="66"/>
      <c r="AQ12" s="66"/>
      <c r="AR12" s="66"/>
      <c r="AS12" s="66"/>
      <c r="AT12" s="66"/>
      <c r="AU12" s="67"/>
      <c r="AV12" s="865">
        <f t="shared" si="0"/>
        <v>0</v>
      </c>
      <c r="AW12" s="865"/>
      <c r="AX12" s="866"/>
      <c r="AY12" s="867">
        <f t="shared" si="1"/>
        <v>0</v>
      </c>
      <c r="AZ12" s="868"/>
      <c r="BA12" s="869"/>
      <c r="BB12" s="867">
        <f t="shared" si="2"/>
        <v>0</v>
      </c>
      <c r="BC12" s="868"/>
      <c r="BD12" s="884"/>
      <c r="BG12" s="883"/>
      <c r="BH12" s="877"/>
      <c r="BI12" s="877"/>
      <c r="BJ12" s="877"/>
      <c r="BK12" s="877"/>
      <c r="BL12" s="877"/>
      <c r="BM12" s="879"/>
      <c r="BN12" s="879"/>
      <c r="BO12" s="879"/>
      <c r="BP12" s="879"/>
      <c r="BQ12" s="879"/>
      <c r="BR12" s="877"/>
      <c r="BS12" s="877"/>
      <c r="BT12" s="877"/>
      <c r="BU12" s="877"/>
      <c r="BV12" s="877"/>
      <c r="BW12" s="877"/>
      <c r="BX12" s="878"/>
      <c r="BY12" s="64"/>
      <c r="BZ12" s="66"/>
      <c r="CA12" s="66"/>
      <c r="CB12" s="66"/>
      <c r="CC12" s="66"/>
      <c r="CD12" s="66"/>
      <c r="CE12" s="67"/>
      <c r="CF12" s="64"/>
      <c r="CG12" s="66"/>
      <c r="CH12" s="66"/>
      <c r="CI12" s="66"/>
      <c r="CJ12" s="66"/>
      <c r="CK12" s="66"/>
      <c r="CL12" s="67"/>
      <c r="CM12" s="64"/>
      <c r="CN12" s="66"/>
      <c r="CO12" s="66"/>
      <c r="CP12" s="66"/>
      <c r="CQ12" s="66"/>
      <c r="CR12" s="66"/>
      <c r="CS12" s="67"/>
      <c r="CT12" s="68"/>
      <c r="CU12" s="66"/>
      <c r="CV12" s="66"/>
      <c r="CW12" s="66"/>
      <c r="CX12" s="66"/>
      <c r="CY12" s="66"/>
      <c r="CZ12" s="67"/>
      <c r="DA12" s="865">
        <f t="shared" si="3"/>
        <v>0</v>
      </c>
      <c r="DB12" s="865"/>
      <c r="DC12" s="866"/>
      <c r="DD12" s="867">
        <f t="shared" si="4"/>
        <v>0</v>
      </c>
      <c r="DE12" s="868"/>
      <c r="DF12" s="869"/>
      <c r="DG12" s="867">
        <f t="shared" si="5"/>
        <v>0</v>
      </c>
      <c r="DH12" s="868"/>
      <c r="DI12" s="884"/>
    </row>
    <row r="13" spans="1:114" ht="21" customHeight="1" x14ac:dyDescent="0.2">
      <c r="A13" s="883"/>
      <c r="B13" s="877"/>
      <c r="C13" s="877"/>
      <c r="D13" s="877"/>
      <c r="E13" s="877"/>
      <c r="F13" s="877"/>
      <c r="G13" s="877"/>
      <c r="H13" s="877"/>
      <c r="I13" s="877"/>
      <c r="J13" s="877"/>
      <c r="K13" s="877"/>
      <c r="L13" s="877"/>
      <c r="M13" s="877"/>
      <c r="N13" s="877"/>
      <c r="O13" s="877"/>
      <c r="P13" s="877"/>
      <c r="Q13" s="877"/>
      <c r="R13" s="877"/>
      <c r="S13" s="878"/>
      <c r="T13" s="64"/>
      <c r="U13" s="66"/>
      <c r="V13" s="66"/>
      <c r="W13" s="66"/>
      <c r="X13" s="66"/>
      <c r="Y13" s="66"/>
      <c r="Z13" s="67"/>
      <c r="AA13" s="64"/>
      <c r="AB13" s="66"/>
      <c r="AC13" s="66"/>
      <c r="AD13" s="66"/>
      <c r="AE13" s="66"/>
      <c r="AF13" s="66"/>
      <c r="AG13" s="67"/>
      <c r="AH13" s="64"/>
      <c r="AI13" s="66"/>
      <c r="AJ13" s="66"/>
      <c r="AK13" s="66"/>
      <c r="AL13" s="66"/>
      <c r="AM13" s="66"/>
      <c r="AN13" s="67"/>
      <c r="AO13" s="68"/>
      <c r="AP13" s="66"/>
      <c r="AQ13" s="66"/>
      <c r="AR13" s="66"/>
      <c r="AS13" s="66"/>
      <c r="AT13" s="66"/>
      <c r="AU13" s="67"/>
      <c r="AV13" s="865">
        <f t="shared" si="0"/>
        <v>0</v>
      </c>
      <c r="AW13" s="865"/>
      <c r="AX13" s="866"/>
      <c r="AY13" s="867">
        <f t="shared" si="1"/>
        <v>0</v>
      </c>
      <c r="AZ13" s="868"/>
      <c r="BA13" s="869"/>
      <c r="BB13" s="867">
        <f t="shared" si="2"/>
        <v>0</v>
      </c>
      <c r="BC13" s="868"/>
      <c r="BD13" s="884"/>
      <c r="BG13" s="883"/>
      <c r="BH13" s="877"/>
      <c r="BI13" s="877"/>
      <c r="BJ13" s="877"/>
      <c r="BK13" s="877"/>
      <c r="BL13" s="877"/>
      <c r="BM13" s="877"/>
      <c r="BN13" s="877"/>
      <c r="BO13" s="877"/>
      <c r="BP13" s="877"/>
      <c r="BQ13" s="877"/>
      <c r="BR13" s="877"/>
      <c r="BS13" s="877"/>
      <c r="BT13" s="877"/>
      <c r="BU13" s="877"/>
      <c r="BV13" s="877"/>
      <c r="BW13" s="877"/>
      <c r="BX13" s="878"/>
      <c r="BY13" s="64"/>
      <c r="BZ13" s="66"/>
      <c r="CA13" s="66"/>
      <c r="CB13" s="66"/>
      <c r="CC13" s="66"/>
      <c r="CD13" s="66"/>
      <c r="CE13" s="67"/>
      <c r="CF13" s="64"/>
      <c r="CG13" s="66"/>
      <c r="CH13" s="66"/>
      <c r="CI13" s="66"/>
      <c r="CJ13" s="66"/>
      <c r="CK13" s="66"/>
      <c r="CL13" s="67"/>
      <c r="CM13" s="64"/>
      <c r="CN13" s="66"/>
      <c r="CO13" s="66"/>
      <c r="CP13" s="66"/>
      <c r="CQ13" s="66"/>
      <c r="CR13" s="66"/>
      <c r="CS13" s="67"/>
      <c r="CT13" s="68"/>
      <c r="CU13" s="66"/>
      <c r="CV13" s="66"/>
      <c r="CW13" s="66"/>
      <c r="CX13" s="66"/>
      <c r="CY13" s="66"/>
      <c r="CZ13" s="67"/>
      <c r="DA13" s="865">
        <f t="shared" si="3"/>
        <v>0</v>
      </c>
      <c r="DB13" s="865"/>
      <c r="DC13" s="866"/>
      <c r="DD13" s="867">
        <f t="shared" si="4"/>
        <v>0</v>
      </c>
      <c r="DE13" s="868"/>
      <c r="DF13" s="869"/>
      <c r="DG13" s="867">
        <f t="shared" si="5"/>
        <v>0</v>
      </c>
      <c r="DH13" s="868"/>
      <c r="DI13" s="884"/>
    </row>
    <row r="14" spans="1:114" ht="21" customHeight="1" x14ac:dyDescent="0.2">
      <c r="A14" s="883"/>
      <c r="B14" s="877"/>
      <c r="C14" s="877"/>
      <c r="D14" s="877"/>
      <c r="E14" s="877"/>
      <c r="F14" s="877"/>
      <c r="G14" s="877"/>
      <c r="H14" s="877"/>
      <c r="I14" s="877"/>
      <c r="J14" s="877"/>
      <c r="K14" s="877"/>
      <c r="L14" s="877"/>
      <c r="M14" s="877"/>
      <c r="N14" s="877"/>
      <c r="O14" s="877"/>
      <c r="P14" s="877"/>
      <c r="Q14" s="877"/>
      <c r="R14" s="877"/>
      <c r="S14" s="878"/>
      <c r="T14" s="64"/>
      <c r="U14" s="66"/>
      <c r="V14" s="66"/>
      <c r="W14" s="66"/>
      <c r="X14" s="66"/>
      <c r="Y14" s="66"/>
      <c r="Z14" s="67"/>
      <c r="AA14" s="64"/>
      <c r="AB14" s="66"/>
      <c r="AC14" s="66"/>
      <c r="AD14" s="66"/>
      <c r="AE14" s="66"/>
      <c r="AF14" s="66"/>
      <c r="AG14" s="67"/>
      <c r="AH14" s="64"/>
      <c r="AI14" s="66"/>
      <c r="AJ14" s="66"/>
      <c r="AK14" s="66"/>
      <c r="AL14" s="66"/>
      <c r="AM14" s="66"/>
      <c r="AN14" s="67"/>
      <c r="AO14" s="68"/>
      <c r="AP14" s="66"/>
      <c r="AQ14" s="66"/>
      <c r="AR14" s="66"/>
      <c r="AS14" s="66"/>
      <c r="AT14" s="66"/>
      <c r="AU14" s="67"/>
      <c r="AV14" s="865">
        <f t="shared" si="0"/>
        <v>0</v>
      </c>
      <c r="AW14" s="865"/>
      <c r="AX14" s="866"/>
      <c r="AY14" s="867">
        <f t="shared" si="1"/>
        <v>0</v>
      </c>
      <c r="AZ14" s="868"/>
      <c r="BA14" s="869"/>
      <c r="BB14" s="867">
        <f t="shared" si="2"/>
        <v>0</v>
      </c>
      <c r="BC14" s="868"/>
      <c r="BD14" s="884"/>
      <c r="BG14" s="883"/>
      <c r="BH14" s="877"/>
      <c r="BI14" s="877"/>
      <c r="BJ14" s="877"/>
      <c r="BK14" s="877"/>
      <c r="BL14" s="877"/>
      <c r="BM14" s="877"/>
      <c r="BN14" s="877"/>
      <c r="BO14" s="877"/>
      <c r="BP14" s="877"/>
      <c r="BQ14" s="877"/>
      <c r="BR14" s="877"/>
      <c r="BS14" s="877"/>
      <c r="BT14" s="877"/>
      <c r="BU14" s="877"/>
      <c r="BV14" s="877"/>
      <c r="BW14" s="877"/>
      <c r="BX14" s="878"/>
      <c r="BY14" s="64"/>
      <c r="BZ14" s="66"/>
      <c r="CA14" s="66"/>
      <c r="CB14" s="66"/>
      <c r="CC14" s="66"/>
      <c r="CD14" s="66"/>
      <c r="CE14" s="67"/>
      <c r="CF14" s="64"/>
      <c r="CG14" s="66"/>
      <c r="CH14" s="66"/>
      <c r="CI14" s="66"/>
      <c r="CJ14" s="66"/>
      <c r="CK14" s="66"/>
      <c r="CL14" s="67"/>
      <c r="CM14" s="64"/>
      <c r="CN14" s="66"/>
      <c r="CO14" s="66"/>
      <c r="CP14" s="66"/>
      <c r="CQ14" s="66"/>
      <c r="CR14" s="66"/>
      <c r="CS14" s="67"/>
      <c r="CT14" s="68"/>
      <c r="CU14" s="66"/>
      <c r="CV14" s="66"/>
      <c r="CW14" s="66"/>
      <c r="CX14" s="66"/>
      <c r="CY14" s="66"/>
      <c r="CZ14" s="67"/>
      <c r="DA14" s="865">
        <f t="shared" si="3"/>
        <v>0</v>
      </c>
      <c r="DB14" s="865"/>
      <c r="DC14" s="866"/>
      <c r="DD14" s="867">
        <f t="shared" si="4"/>
        <v>0</v>
      </c>
      <c r="DE14" s="868"/>
      <c r="DF14" s="869"/>
      <c r="DG14" s="867">
        <f t="shared" si="5"/>
        <v>0</v>
      </c>
      <c r="DH14" s="868"/>
      <c r="DI14" s="884"/>
    </row>
    <row r="15" spans="1:114" ht="21" customHeight="1" x14ac:dyDescent="0.2">
      <c r="A15" s="883"/>
      <c r="B15" s="877"/>
      <c r="C15" s="877"/>
      <c r="D15" s="877"/>
      <c r="E15" s="877"/>
      <c r="F15" s="879"/>
      <c r="G15" s="879"/>
      <c r="H15" s="879"/>
      <c r="I15" s="879"/>
      <c r="J15" s="879"/>
      <c r="K15" s="879"/>
      <c r="L15" s="877"/>
      <c r="M15" s="877"/>
      <c r="N15" s="877"/>
      <c r="O15" s="877"/>
      <c r="P15" s="877"/>
      <c r="Q15" s="877"/>
      <c r="R15" s="877"/>
      <c r="S15" s="878"/>
      <c r="T15" s="64"/>
      <c r="U15" s="65"/>
      <c r="V15" s="65"/>
      <c r="W15" s="65"/>
      <c r="X15" s="65"/>
      <c r="Y15" s="66"/>
      <c r="Z15" s="67"/>
      <c r="AA15" s="64"/>
      <c r="AB15" s="66"/>
      <c r="AC15" s="66"/>
      <c r="AD15" s="66"/>
      <c r="AE15" s="66"/>
      <c r="AF15" s="66"/>
      <c r="AG15" s="67"/>
      <c r="AH15" s="64"/>
      <c r="AI15" s="66"/>
      <c r="AJ15" s="66"/>
      <c r="AK15" s="66"/>
      <c r="AL15" s="66"/>
      <c r="AM15" s="66"/>
      <c r="AN15" s="67"/>
      <c r="AO15" s="68"/>
      <c r="AP15" s="66"/>
      <c r="AQ15" s="66"/>
      <c r="AR15" s="66"/>
      <c r="AS15" s="66"/>
      <c r="AT15" s="66"/>
      <c r="AU15" s="67"/>
      <c r="AV15" s="865">
        <f t="shared" si="0"/>
        <v>0</v>
      </c>
      <c r="AW15" s="865"/>
      <c r="AX15" s="866"/>
      <c r="AY15" s="867">
        <f t="shared" si="1"/>
        <v>0</v>
      </c>
      <c r="AZ15" s="868"/>
      <c r="BA15" s="869"/>
      <c r="BB15" s="867">
        <f t="shared" si="2"/>
        <v>0</v>
      </c>
      <c r="BC15" s="868"/>
      <c r="BD15" s="884"/>
      <c r="BG15" s="883"/>
      <c r="BH15" s="877"/>
      <c r="BI15" s="877"/>
      <c r="BJ15" s="877"/>
      <c r="BK15" s="877"/>
      <c r="BL15" s="877"/>
      <c r="BM15" s="879"/>
      <c r="BN15" s="879"/>
      <c r="BO15" s="879"/>
      <c r="BP15" s="879"/>
      <c r="BQ15" s="879"/>
      <c r="BR15" s="877"/>
      <c r="BS15" s="877"/>
      <c r="BT15" s="877"/>
      <c r="BU15" s="877"/>
      <c r="BV15" s="877"/>
      <c r="BW15" s="877"/>
      <c r="BX15" s="878"/>
      <c r="BY15" s="64"/>
      <c r="BZ15" s="65"/>
      <c r="CA15" s="65"/>
      <c r="CB15" s="65"/>
      <c r="CC15" s="65"/>
      <c r="CD15" s="66"/>
      <c r="CE15" s="67"/>
      <c r="CF15" s="64"/>
      <c r="CG15" s="66"/>
      <c r="CH15" s="66"/>
      <c r="CI15" s="66"/>
      <c r="CJ15" s="66"/>
      <c r="CK15" s="66"/>
      <c r="CL15" s="67"/>
      <c r="CM15" s="64"/>
      <c r="CN15" s="66"/>
      <c r="CO15" s="66"/>
      <c r="CP15" s="66"/>
      <c r="CQ15" s="66"/>
      <c r="CR15" s="66"/>
      <c r="CS15" s="67"/>
      <c r="CT15" s="68"/>
      <c r="CU15" s="66"/>
      <c r="CV15" s="66"/>
      <c r="CW15" s="66"/>
      <c r="CX15" s="66"/>
      <c r="CY15" s="66"/>
      <c r="CZ15" s="67"/>
      <c r="DA15" s="865">
        <f t="shared" si="3"/>
        <v>0</v>
      </c>
      <c r="DB15" s="865"/>
      <c r="DC15" s="866"/>
      <c r="DD15" s="867">
        <f t="shared" si="4"/>
        <v>0</v>
      </c>
      <c r="DE15" s="868"/>
      <c r="DF15" s="869"/>
      <c r="DG15" s="867">
        <f t="shared" si="5"/>
        <v>0</v>
      </c>
      <c r="DH15" s="868"/>
      <c r="DI15" s="884"/>
    </row>
    <row r="16" spans="1:114" ht="21" customHeight="1" thickBot="1" x14ac:dyDescent="0.25">
      <c r="A16" s="883"/>
      <c r="B16" s="877"/>
      <c r="C16" s="877"/>
      <c r="D16" s="877"/>
      <c r="E16" s="877"/>
      <c r="F16" s="877"/>
      <c r="G16" s="877"/>
      <c r="H16" s="877"/>
      <c r="I16" s="877"/>
      <c r="J16" s="877"/>
      <c r="K16" s="877"/>
      <c r="L16" s="877"/>
      <c r="M16" s="877"/>
      <c r="N16" s="877"/>
      <c r="O16" s="877"/>
      <c r="P16" s="877"/>
      <c r="Q16" s="877"/>
      <c r="R16" s="877"/>
      <c r="S16" s="878"/>
      <c r="T16" s="64"/>
      <c r="U16" s="66"/>
      <c r="V16" s="66"/>
      <c r="W16" s="66"/>
      <c r="X16" s="66"/>
      <c r="Y16" s="66"/>
      <c r="Z16" s="67"/>
      <c r="AA16" s="64"/>
      <c r="AB16" s="66"/>
      <c r="AC16" s="66"/>
      <c r="AD16" s="66"/>
      <c r="AE16" s="66"/>
      <c r="AF16" s="66"/>
      <c r="AG16" s="67"/>
      <c r="AH16" s="64"/>
      <c r="AI16" s="66"/>
      <c r="AJ16" s="66"/>
      <c r="AK16" s="66"/>
      <c r="AL16" s="66"/>
      <c r="AM16" s="66"/>
      <c r="AN16" s="67"/>
      <c r="AO16" s="68"/>
      <c r="AP16" s="66"/>
      <c r="AQ16" s="66"/>
      <c r="AR16" s="66"/>
      <c r="AS16" s="66"/>
      <c r="AT16" s="66"/>
      <c r="AU16" s="67"/>
      <c r="AV16" s="865">
        <f t="shared" si="0"/>
        <v>0</v>
      </c>
      <c r="AW16" s="865"/>
      <c r="AX16" s="866"/>
      <c r="AY16" s="867">
        <f t="shared" si="1"/>
        <v>0</v>
      </c>
      <c r="AZ16" s="868"/>
      <c r="BA16" s="869"/>
      <c r="BB16" s="867">
        <f t="shared" si="2"/>
        <v>0</v>
      </c>
      <c r="BC16" s="868"/>
      <c r="BD16" s="884"/>
      <c r="BG16" s="883"/>
      <c r="BH16" s="877"/>
      <c r="BI16" s="877"/>
      <c r="BJ16" s="877"/>
      <c r="BK16" s="877"/>
      <c r="BL16" s="877"/>
      <c r="BM16" s="877"/>
      <c r="BN16" s="877"/>
      <c r="BO16" s="877"/>
      <c r="BP16" s="877"/>
      <c r="BQ16" s="877"/>
      <c r="BR16" s="877"/>
      <c r="BS16" s="877"/>
      <c r="BT16" s="877"/>
      <c r="BU16" s="877"/>
      <c r="BV16" s="877"/>
      <c r="BW16" s="877"/>
      <c r="BX16" s="878"/>
      <c r="BY16" s="64"/>
      <c r="BZ16" s="66"/>
      <c r="CA16" s="66"/>
      <c r="CB16" s="66"/>
      <c r="CC16" s="66"/>
      <c r="CD16" s="66"/>
      <c r="CE16" s="67"/>
      <c r="CF16" s="64"/>
      <c r="CG16" s="66"/>
      <c r="CH16" s="66"/>
      <c r="CI16" s="66"/>
      <c r="CJ16" s="66"/>
      <c r="CK16" s="66"/>
      <c r="CL16" s="67"/>
      <c r="CM16" s="64"/>
      <c r="CN16" s="66"/>
      <c r="CO16" s="66"/>
      <c r="CP16" s="66"/>
      <c r="CQ16" s="66"/>
      <c r="CR16" s="66"/>
      <c r="CS16" s="67"/>
      <c r="CT16" s="68"/>
      <c r="CU16" s="66"/>
      <c r="CV16" s="66"/>
      <c r="CW16" s="66"/>
      <c r="CX16" s="66"/>
      <c r="CY16" s="66"/>
      <c r="CZ16" s="67"/>
      <c r="DA16" s="865">
        <f t="shared" si="3"/>
        <v>0</v>
      </c>
      <c r="DB16" s="865"/>
      <c r="DC16" s="866"/>
      <c r="DD16" s="867">
        <f t="shared" si="4"/>
        <v>0</v>
      </c>
      <c r="DE16" s="868"/>
      <c r="DF16" s="869"/>
      <c r="DG16" s="867">
        <f t="shared" si="5"/>
        <v>0</v>
      </c>
      <c r="DH16" s="868"/>
      <c r="DI16" s="884"/>
    </row>
    <row r="17" spans="1:113" ht="21" customHeight="1" thickBot="1" x14ac:dyDescent="0.25">
      <c r="A17" s="900" t="s">
        <v>15</v>
      </c>
      <c r="B17" s="898"/>
      <c r="C17" s="898"/>
      <c r="D17" s="898"/>
      <c r="E17" s="898"/>
      <c r="F17" s="898"/>
      <c r="G17" s="898"/>
      <c r="H17" s="898"/>
      <c r="I17" s="898"/>
      <c r="J17" s="898"/>
      <c r="K17" s="898"/>
      <c r="L17" s="898"/>
      <c r="M17" s="898"/>
      <c r="N17" s="898"/>
      <c r="O17" s="898"/>
      <c r="P17" s="898"/>
      <c r="Q17" s="898"/>
      <c r="R17" s="898"/>
      <c r="S17" s="901"/>
      <c r="T17" s="282">
        <f t="shared" ref="T17:AU17" si="6">SUM(T7:T16)</f>
        <v>0</v>
      </c>
      <c r="U17" s="271">
        <f t="shared" si="6"/>
        <v>0</v>
      </c>
      <c r="V17" s="271">
        <f t="shared" si="6"/>
        <v>0</v>
      </c>
      <c r="W17" s="271">
        <f t="shared" si="6"/>
        <v>0</v>
      </c>
      <c r="X17" s="271">
        <f t="shared" si="6"/>
        <v>0</v>
      </c>
      <c r="Y17" s="271">
        <f t="shared" si="6"/>
        <v>0</v>
      </c>
      <c r="Z17" s="281">
        <f t="shared" si="6"/>
        <v>0</v>
      </c>
      <c r="AA17" s="270">
        <f t="shared" si="6"/>
        <v>0</v>
      </c>
      <c r="AB17" s="271">
        <f t="shared" si="6"/>
        <v>0</v>
      </c>
      <c r="AC17" s="271">
        <f t="shared" si="6"/>
        <v>0</v>
      </c>
      <c r="AD17" s="271">
        <f t="shared" si="6"/>
        <v>0</v>
      </c>
      <c r="AE17" s="271">
        <f t="shared" si="6"/>
        <v>0</v>
      </c>
      <c r="AF17" s="271">
        <f t="shared" si="6"/>
        <v>0</v>
      </c>
      <c r="AG17" s="281">
        <f t="shared" si="6"/>
        <v>0</v>
      </c>
      <c r="AH17" s="270">
        <f t="shared" si="6"/>
        <v>0</v>
      </c>
      <c r="AI17" s="271">
        <f t="shared" si="6"/>
        <v>0</v>
      </c>
      <c r="AJ17" s="271">
        <f t="shared" si="6"/>
        <v>0</v>
      </c>
      <c r="AK17" s="271">
        <f t="shared" si="6"/>
        <v>0</v>
      </c>
      <c r="AL17" s="271">
        <f t="shared" si="6"/>
        <v>0</v>
      </c>
      <c r="AM17" s="271">
        <f t="shared" si="6"/>
        <v>0</v>
      </c>
      <c r="AN17" s="281">
        <f t="shared" si="6"/>
        <v>0</v>
      </c>
      <c r="AO17" s="270">
        <f t="shared" si="6"/>
        <v>0</v>
      </c>
      <c r="AP17" s="271">
        <f t="shared" si="6"/>
        <v>0</v>
      </c>
      <c r="AQ17" s="271">
        <f t="shared" si="6"/>
        <v>0</v>
      </c>
      <c r="AR17" s="271">
        <f t="shared" si="6"/>
        <v>0</v>
      </c>
      <c r="AS17" s="271">
        <f t="shared" si="6"/>
        <v>0</v>
      </c>
      <c r="AT17" s="271">
        <f t="shared" si="6"/>
        <v>0</v>
      </c>
      <c r="AU17" s="281">
        <f t="shared" si="6"/>
        <v>0</v>
      </c>
      <c r="AV17" s="898">
        <f>SUM(AV8:AX16)</f>
        <v>0</v>
      </c>
      <c r="AW17" s="898"/>
      <c r="AX17" s="899"/>
      <c r="AY17" s="906">
        <f>SUM(AY8:BA16)</f>
        <v>0</v>
      </c>
      <c r="AZ17" s="907"/>
      <c r="BA17" s="908"/>
      <c r="BB17" s="906">
        <f>SUM(BB8:BD16)</f>
        <v>0</v>
      </c>
      <c r="BC17" s="907"/>
      <c r="BD17" s="909"/>
      <c r="BG17" s="900" t="s">
        <v>15</v>
      </c>
      <c r="BH17" s="898"/>
      <c r="BI17" s="898"/>
      <c r="BJ17" s="898"/>
      <c r="BK17" s="898"/>
      <c r="BL17" s="898"/>
      <c r="BM17" s="898"/>
      <c r="BN17" s="898"/>
      <c r="BO17" s="898"/>
      <c r="BP17" s="898"/>
      <c r="BQ17" s="898"/>
      <c r="BR17" s="898"/>
      <c r="BS17" s="898"/>
      <c r="BT17" s="898"/>
      <c r="BU17" s="898"/>
      <c r="BV17" s="898"/>
      <c r="BW17" s="898"/>
      <c r="BX17" s="901"/>
      <c r="BY17" s="69">
        <f t="shared" ref="BY17:CZ17" si="7">SUM(BY7:BY16)</f>
        <v>18</v>
      </c>
      <c r="BZ17" s="70">
        <f t="shared" si="7"/>
        <v>16</v>
      </c>
      <c r="CA17" s="70">
        <f t="shared" si="7"/>
        <v>18</v>
      </c>
      <c r="CB17" s="70">
        <f t="shared" si="7"/>
        <v>16</v>
      </c>
      <c r="CC17" s="70">
        <f t="shared" si="7"/>
        <v>18</v>
      </c>
      <c r="CD17" s="70">
        <f t="shared" si="7"/>
        <v>0</v>
      </c>
      <c r="CE17" s="71">
        <f t="shared" si="7"/>
        <v>0</v>
      </c>
      <c r="CF17" s="72">
        <f t="shared" si="7"/>
        <v>18</v>
      </c>
      <c r="CG17" s="70">
        <f t="shared" si="7"/>
        <v>16</v>
      </c>
      <c r="CH17" s="70">
        <f t="shared" si="7"/>
        <v>18</v>
      </c>
      <c r="CI17" s="70">
        <f t="shared" si="7"/>
        <v>16</v>
      </c>
      <c r="CJ17" s="70">
        <f t="shared" si="7"/>
        <v>18</v>
      </c>
      <c r="CK17" s="70">
        <f t="shared" si="7"/>
        <v>0</v>
      </c>
      <c r="CL17" s="71">
        <f t="shared" si="7"/>
        <v>0</v>
      </c>
      <c r="CM17" s="72">
        <f t="shared" si="7"/>
        <v>18</v>
      </c>
      <c r="CN17" s="70">
        <f t="shared" si="7"/>
        <v>16</v>
      </c>
      <c r="CO17" s="70">
        <f t="shared" si="7"/>
        <v>18</v>
      </c>
      <c r="CP17" s="70">
        <f t="shared" si="7"/>
        <v>16</v>
      </c>
      <c r="CQ17" s="70">
        <f t="shared" si="7"/>
        <v>18</v>
      </c>
      <c r="CR17" s="70">
        <f t="shared" si="7"/>
        <v>0</v>
      </c>
      <c r="CS17" s="71">
        <f t="shared" si="7"/>
        <v>0</v>
      </c>
      <c r="CT17" s="72">
        <f t="shared" si="7"/>
        <v>18</v>
      </c>
      <c r="CU17" s="70">
        <f t="shared" si="7"/>
        <v>16</v>
      </c>
      <c r="CV17" s="70">
        <f t="shared" si="7"/>
        <v>18</v>
      </c>
      <c r="CW17" s="70">
        <f t="shared" si="7"/>
        <v>16</v>
      </c>
      <c r="CX17" s="70">
        <f t="shared" si="7"/>
        <v>18</v>
      </c>
      <c r="CY17" s="70">
        <f t="shared" si="7"/>
        <v>0</v>
      </c>
      <c r="CZ17" s="71">
        <f t="shared" si="7"/>
        <v>0</v>
      </c>
      <c r="DA17" s="898">
        <f>SUM(DA8:DC16)</f>
        <v>184</v>
      </c>
      <c r="DB17" s="898"/>
      <c r="DC17" s="899"/>
      <c r="DD17" s="906">
        <f>SUM(DD8:DF16)</f>
        <v>46</v>
      </c>
      <c r="DE17" s="907"/>
      <c r="DF17" s="908"/>
      <c r="DG17" s="906">
        <f>SUM(DG8:DI16)</f>
        <v>1.2</v>
      </c>
      <c r="DH17" s="907"/>
      <c r="DI17" s="909"/>
    </row>
    <row r="18" spans="1:113" ht="21" customHeight="1" thickBot="1" x14ac:dyDescent="0.25">
      <c r="A18" s="900" t="s">
        <v>324</v>
      </c>
      <c r="B18" s="898"/>
      <c r="C18" s="898"/>
      <c r="D18" s="898"/>
      <c r="E18" s="898"/>
      <c r="F18" s="898"/>
      <c r="G18" s="898"/>
      <c r="H18" s="898"/>
      <c r="I18" s="898"/>
      <c r="J18" s="898"/>
      <c r="K18" s="898"/>
      <c r="L18" s="898"/>
      <c r="M18" s="898"/>
      <c r="N18" s="898"/>
      <c r="O18" s="898"/>
      <c r="P18" s="898"/>
      <c r="Q18" s="898"/>
      <c r="R18" s="898"/>
      <c r="S18" s="898"/>
      <c r="T18" s="902"/>
      <c r="U18" s="902"/>
      <c r="V18" s="902"/>
      <c r="W18" s="902"/>
      <c r="X18" s="902"/>
      <c r="Y18" s="902"/>
      <c r="Z18" s="902"/>
      <c r="AA18" s="902"/>
      <c r="AB18" s="902"/>
      <c r="AC18" s="902"/>
      <c r="AD18" s="902"/>
      <c r="AE18" s="902"/>
      <c r="AF18" s="902"/>
      <c r="AG18" s="902"/>
      <c r="AH18" s="902"/>
      <c r="AI18" s="902"/>
      <c r="AJ18" s="902"/>
      <c r="AK18" s="902"/>
      <c r="AL18" s="902"/>
      <c r="AM18" s="902"/>
      <c r="AN18" s="902"/>
      <c r="AO18" s="902"/>
      <c r="AP18" s="902"/>
      <c r="AQ18" s="902"/>
      <c r="AR18" s="902"/>
      <c r="AS18" s="902"/>
      <c r="AT18" s="902"/>
      <c r="AU18" s="903"/>
      <c r="AV18" s="900">
        <v>40</v>
      </c>
      <c r="AW18" s="898"/>
      <c r="AX18" s="898"/>
      <c r="AY18" s="898"/>
      <c r="AZ18" s="898"/>
      <c r="BA18" s="898"/>
      <c r="BB18" s="898"/>
      <c r="BC18" s="898"/>
      <c r="BD18" s="901"/>
      <c r="BG18" s="900" t="s">
        <v>324</v>
      </c>
      <c r="BH18" s="898"/>
      <c r="BI18" s="898"/>
      <c r="BJ18" s="898"/>
      <c r="BK18" s="898"/>
      <c r="BL18" s="898"/>
      <c r="BM18" s="898"/>
      <c r="BN18" s="898"/>
      <c r="BO18" s="898"/>
      <c r="BP18" s="898"/>
      <c r="BQ18" s="898"/>
      <c r="BR18" s="898"/>
      <c r="BS18" s="898"/>
      <c r="BT18" s="898"/>
      <c r="BU18" s="898"/>
      <c r="BV18" s="898"/>
      <c r="BW18" s="898"/>
      <c r="BX18" s="898"/>
      <c r="BY18" s="902"/>
      <c r="BZ18" s="902"/>
      <c r="CA18" s="902"/>
      <c r="CB18" s="902"/>
      <c r="CC18" s="902"/>
      <c r="CD18" s="902"/>
      <c r="CE18" s="902"/>
      <c r="CF18" s="902"/>
      <c r="CG18" s="902"/>
      <c r="CH18" s="902"/>
      <c r="CI18" s="902"/>
      <c r="CJ18" s="902"/>
      <c r="CK18" s="902"/>
      <c r="CL18" s="902"/>
      <c r="CM18" s="902"/>
      <c r="CN18" s="902"/>
      <c r="CO18" s="902"/>
      <c r="CP18" s="902"/>
      <c r="CQ18" s="902"/>
      <c r="CR18" s="902"/>
      <c r="CS18" s="902"/>
      <c r="CT18" s="902"/>
      <c r="CU18" s="902"/>
      <c r="CV18" s="902"/>
      <c r="CW18" s="902"/>
      <c r="CX18" s="902"/>
      <c r="CY18" s="902"/>
      <c r="CZ18" s="903"/>
      <c r="DA18" s="900">
        <v>40</v>
      </c>
      <c r="DB18" s="898"/>
      <c r="DC18" s="898"/>
      <c r="DD18" s="898"/>
      <c r="DE18" s="898"/>
      <c r="DF18" s="898"/>
      <c r="DG18" s="898"/>
      <c r="DH18" s="898"/>
      <c r="DI18" s="901"/>
    </row>
    <row r="19" spans="1:113" ht="21" customHeight="1" thickBot="1" x14ac:dyDescent="0.25">
      <c r="A19" s="914" t="s">
        <v>16</v>
      </c>
      <c r="B19" s="915"/>
      <c r="C19" s="915"/>
      <c r="D19" s="915"/>
      <c r="E19" s="915"/>
      <c r="F19" s="915"/>
      <c r="G19" s="915"/>
      <c r="H19" s="915"/>
      <c r="I19" s="915"/>
      <c r="J19" s="915"/>
      <c r="K19" s="915"/>
      <c r="L19" s="915"/>
      <c r="M19" s="915"/>
      <c r="N19" s="915"/>
      <c r="O19" s="915"/>
      <c r="P19" s="915"/>
      <c r="Q19" s="915"/>
      <c r="R19" s="915"/>
      <c r="S19" s="916"/>
      <c r="T19" s="184"/>
      <c r="U19" s="73"/>
      <c r="V19" s="73"/>
      <c r="W19" s="73"/>
      <c r="X19" s="73"/>
      <c r="Y19" s="73"/>
      <c r="Z19" s="185"/>
      <c r="AA19" s="184"/>
      <c r="AB19" s="73"/>
      <c r="AC19" s="73"/>
      <c r="AD19" s="73"/>
      <c r="AE19" s="73"/>
      <c r="AF19" s="73"/>
      <c r="AG19" s="74"/>
      <c r="AH19" s="184"/>
      <c r="AI19" s="73"/>
      <c r="AJ19" s="73"/>
      <c r="AK19" s="73"/>
      <c r="AL19" s="73"/>
      <c r="AM19" s="73"/>
      <c r="AN19" s="74"/>
      <c r="AO19" s="184"/>
      <c r="AP19" s="73"/>
      <c r="AQ19" s="73"/>
      <c r="AR19" s="73"/>
      <c r="AS19" s="73"/>
      <c r="AT19" s="73"/>
      <c r="AU19" s="74"/>
      <c r="AV19" s="898">
        <f>SUM(T19:AU19)</f>
        <v>0</v>
      </c>
      <c r="AW19" s="898"/>
      <c r="AX19" s="899"/>
      <c r="AY19" s="910"/>
      <c r="AZ19" s="911"/>
      <c r="BA19" s="913"/>
      <c r="BB19" s="910"/>
      <c r="BC19" s="911"/>
      <c r="BD19" s="912"/>
      <c r="BG19" s="914" t="s">
        <v>16</v>
      </c>
      <c r="BH19" s="915"/>
      <c r="BI19" s="915"/>
      <c r="BJ19" s="915"/>
      <c r="BK19" s="915"/>
      <c r="BL19" s="915"/>
      <c r="BM19" s="915"/>
      <c r="BN19" s="915"/>
      <c r="BO19" s="915"/>
      <c r="BP19" s="915"/>
      <c r="BQ19" s="915"/>
      <c r="BR19" s="915"/>
      <c r="BS19" s="915"/>
      <c r="BT19" s="915"/>
      <c r="BU19" s="915"/>
      <c r="BV19" s="915"/>
      <c r="BW19" s="915"/>
      <c r="BX19" s="916"/>
      <c r="BY19" s="184">
        <v>8</v>
      </c>
      <c r="BZ19" s="73">
        <v>8</v>
      </c>
      <c r="CA19" s="73">
        <v>8</v>
      </c>
      <c r="CB19" s="73">
        <v>8</v>
      </c>
      <c r="CC19" s="73">
        <v>8</v>
      </c>
      <c r="CD19" s="73"/>
      <c r="CE19" s="185"/>
      <c r="CF19" s="184">
        <v>8</v>
      </c>
      <c r="CG19" s="73">
        <v>8</v>
      </c>
      <c r="CH19" s="73">
        <v>8</v>
      </c>
      <c r="CI19" s="73">
        <v>8</v>
      </c>
      <c r="CJ19" s="73">
        <v>8</v>
      </c>
      <c r="CK19" s="73"/>
      <c r="CL19" s="74"/>
      <c r="CM19" s="184">
        <v>8</v>
      </c>
      <c r="CN19" s="73">
        <v>8</v>
      </c>
      <c r="CO19" s="73">
        <v>8</v>
      </c>
      <c r="CP19" s="73">
        <v>8</v>
      </c>
      <c r="CQ19" s="73">
        <v>8</v>
      </c>
      <c r="CR19" s="73"/>
      <c r="CS19" s="74"/>
      <c r="CT19" s="184">
        <v>8</v>
      </c>
      <c r="CU19" s="73">
        <v>8</v>
      </c>
      <c r="CV19" s="73">
        <v>8</v>
      </c>
      <c r="CW19" s="73">
        <v>8</v>
      </c>
      <c r="CX19" s="73">
        <v>8</v>
      </c>
      <c r="CY19" s="73"/>
      <c r="CZ19" s="74"/>
      <c r="DA19" s="898">
        <f>SUM(BY19:CZ19)</f>
        <v>160</v>
      </c>
      <c r="DB19" s="898"/>
      <c r="DC19" s="899"/>
      <c r="DD19" s="910"/>
      <c r="DE19" s="911"/>
      <c r="DF19" s="913"/>
      <c r="DG19" s="910"/>
      <c r="DH19" s="911"/>
      <c r="DI19" s="912"/>
    </row>
    <row r="20" spans="1:113" ht="30.75" customHeight="1" x14ac:dyDescent="0.2">
      <c r="A20" s="905" t="s">
        <v>325</v>
      </c>
      <c r="B20" s="905"/>
      <c r="C20" s="905"/>
      <c r="D20" s="905"/>
      <c r="E20" s="905"/>
      <c r="F20" s="905"/>
      <c r="G20" s="905"/>
      <c r="H20" s="905"/>
      <c r="I20" s="905"/>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905"/>
      <c r="AJ20" s="905"/>
      <c r="AK20" s="905"/>
      <c r="AL20" s="905"/>
      <c r="AM20" s="905"/>
      <c r="AN20" s="905"/>
      <c r="AO20" s="905"/>
      <c r="AP20" s="905"/>
      <c r="AQ20" s="905"/>
      <c r="AR20" s="905"/>
      <c r="AS20" s="905"/>
      <c r="AT20" s="905"/>
      <c r="AU20" s="905"/>
      <c r="AV20" s="905"/>
      <c r="AW20" s="905"/>
      <c r="AX20" s="905"/>
      <c r="AY20" s="905"/>
      <c r="AZ20" s="905"/>
      <c r="BA20" s="905"/>
      <c r="BB20" s="905"/>
      <c r="BC20" s="905"/>
      <c r="BD20" s="905"/>
      <c r="BE20" s="905"/>
    </row>
    <row r="21" spans="1:113" ht="21" customHeight="1" x14ac:dyDescent="0.2">
      <c r="A21" s="904" t="s">
        <v>482</v>
      </c>
      <c r="B21" s="904"/>
      <c r="C21" s="904"/>
      <c r="D21" s="904"/>
      <c r="E21" s="904"/>
      <c r="F21" s="904"/>
      <c r="G21" s="904"/>
      <c r="H21" s="904"/>
      <c r="I21" s="904"/>
      <c r="J21" s="904"/>
      <c r="K21" s="904"/>
      <c r="L21" s="904"/>
      <c r="M21" s="904"/>
      <c r="N21" s="904"/>
      <c r="O21" s="904"/>
      <c r="P21" s="904"/>
      <c r="Q21" s="904"/>
      <c r="R21" s="904"/>
      <c r="S21" s="904"/>
      <c r="T21" s="904"/>
      <c r="U21" s="904"/>
      <c r="V21" s="904"/>
      <c r="W21" s="904"/>
      <c r="X21" s="904"/>
      <c r="Y21" s="904"/>
      <c r="Z21" s="904"/>
      <c r="AA21" s="904"/>
      <c r="AB21" s="904"/>
      <c r="AC21" s="904"/>
      <c r="AD21" s="904"/>
      <c r="AE21" s="904"/>
      <c r="AF21" s="904"/>
      <c r="AG21" s="904"/>
      <c r="AH21" s="904"/>
      <c r="AI21" s="904"/>
      <c r="AJ21" s="904"/>
      <c r="AK21" s="904"/>
      <c r="AL21" s="904"/>
      <c r="AM21" s="904"/>
      <c r="AN21" s="904"/>
      <c r="AO21" s="904"/>
      <c r="AP21" s="904"/>
      <c r="AQ21" s="904"/>
      <c r="AR21" s="904"/>
      <c r="AS21" s="904"/>
      <c r="AT21" s="904"/>
      <c r="AU21" s="904"/>
      <c r="AV21" s="904"/>
      <c r="AW21" s="904"/>
      <c r="AX21" s="904"/>
      <c r="AY21" s="904"/>
      <c r="AZ21" s="904"/>
      <c r="BA21" s="904"/>
      <c r="BB21" s="904"/>
      <c r="BC21" s="904"/>
      <c r="BD21" s="904"/>
      <c r="BE21" s="904"/>
    </row>
    <row r="22" spans="1:113" ht="21" customHeight="1" x14ac:dyDescent="0.2">
      <c r="A22" s="904"/>
      <c r="B22" s="904"/>
      <c r="C22" s="904"/>
      <c r="D22" s="904"/>
      <c r="E22" s="904"/>
      <c r="F22" s="904"/>
      <c r="G22" s="904"/>
      <c r="H22" s="904"/>
      <c r="I22" s="904"/>
      <c r="J22" s="904"/>
      <c r="K22" s="904"/>
      <c r="L22" s="904"/>
      <c r="M22" s="904"/>
      <c r="N22" s="904"/>
      <c r="O22" s="904"/>
      <c r="P22" s="904"/>
      <c r="Q22" s="904"/>
      <c r="R22" s="904"/>
      <c r="S22" s="904"/>
      <c r="T22" s="904"/>
      <c r="U22" s="904"/>
      <c r="V22" s="904"/>
      <c r="W22" s="904"/>
      <c r="X22" s="904"/>
      <c r="Y22" s="904"/>
      <c r="Z22" s="904"/>
      <c r="AA22" s="904"/>
      <c r="AB22" s="904"/>
      <c r="AC22" s="904"/>
      <c r="AD22" s="904"/>
      <c r="AE22" s="904"/>
      <c r="AF22" s="904"/>
      <c r="AG22" s="904"/>
      <c r="AH22" s="904"/>
      <c r="AI22" s="904"/>
      <c r="AJ22" s="904"/>
      <c r="AK22" s="904"/>
      <c r="AL22" s="904"/>
      <c r="AM22" s="904"/>
      <c r="AN22" s="904"/>
      <c r="AO22" s="904"/>
      <c r="AP22" s="904"/>
      <c r="AQ22" s="904"/>
      <c r="AR22" s="904"/>
      <c r="AS22" s="904"/>
      <c r="AT22" s="904"/>
      <c r="AU22" s="904"/>
      <c r="AV22" s="904"/>
      <c r="AW22" s="904"/>
      <c r="AX22" s="904"/>
      <c r="AY22" s="904"/>
      <c r="AZ22" s="904"/>
      <c r="BA22" s="904"/>
      <c r="BB22" s="904"/>
      <c r="BC22" s="904"/>
      <c r="BD22" s="904"/>
      <c r="BE22" s="904"/>
    </row>
    <row r="23" spans="1:113" ht="21" customHeight="1" x14ac:dyDescent="0.2">
      <c r="A23" s="905" t="s">
        <v>326</v>
      </c>
      <c r="B23" s="905"/>
      <c r="C23" s="905"/>
      <c r="D23" s="905"/>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905"/>
      <c r="AL23" s="905"/>
      <c r="AM23" s="905"/>
      <c r="AN23" s="905"/>
      <c r="AO23" s="905"/>
      <c r="AP23" s="905"/>
      <c r="AQ23" s="905"/>
      <c r="AR23" s="905"/>
      <c r="AS23" s="905"/>
      <c r="AT23" s="905"/>
      <c r="AU23" s="905"/>
      <c r="AV23" s="905"/>
      <c r="AW23" s="905"/>
      <c r="AX23" s="905"/>
      <c r="AY23" s="905"/>
      <c r="AZ23" s="905"/>
      <c r="BA23" s="905"/>
      <c r="BB23" s="905"/>
      <c r="BC23" s="905"/>
      <c r="BD23" s="905"/>
      <c r="BE23" s="905"/>
    </row>
    <row r="24" spans="1:113" ht="21" customHeight="1" x14ac:dyDescent="0.2">
      <c r="A24" s="904" t="s">
        <v>481</v>
      </c>
      <c r="B24" s="904"/>
      <c r="C24" s="904"/>
      <c r="D24" s="904"/>
      <c r="E24" s="904"/>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904"/>
      <c r="AS24" s="904"/>
      <c r="AT24" s="904"/>
      <c r="AU24" s="904"/>
      <c r="AV24" s="904"/>
      <c r="AW24" s="904"/>
      <c r="AX24" s="904"/>
      <c r="AY24" s="904"/>
      <c r="AZ24" s="904"/>
      <c r="BA24" s="904"/>
      <c r="BB24" s="904"/>
      <c r="BC24" s="904"/>
      <c r="BD24" s="904"/>
      <c r="BE24" s="904"/>
    </row>
    <row r="25" spans="1:113" ht="21" customHeight="1" x14ac:dyDescent="0.2">
      <c r="A25" s="904"/>
      <c r="B25" s="904"/>
      <c r="C25" s="904"/>
      <c r="D25" s="904"/>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904"/>
      <c r="AS25" s="904"/>
      <c r="AT25" s="904"/>
      <c r="AU25" s="904"/>
      <c r="AV25" s="904"/>
      <c r="AW25" s="904"/>
      <c r="AX25" s="904"/>
      <c r="AY25" s="904"/>
      <c r="AZ25" s="904"/>
      <c r="BA25" s="904"/>
      <c r="BB25" s="904"/>
      <c r="BC25" s="904"/>
      <c r="BD25" s="904"/>
      <c r="BE25" s="904"/>
    </row>
  </sheetData>
  <mergeCells count="170">
    <mergeCell ref="BG19:BX19"/>
    <mergeCell ref="DA19:DC19"/>
    <mergeCell ref="DD19:DF19"/>
    <mergeCell ref="DG19:DI19"/>
    <mergeCell ref="BG1:BT1"/>
    <mergeCell ref="BG17:BX17"/>
    <mergeCell ref="DA17:DC17"/>
    <mergeCell ref="DD17:DF17"/>
    <mergeCell ref="DG17:DI17"/>
    <mergeCell ref="BG18:CZ18"/>
    <mergeCell ref="DA18:DI18"/>
    <mergeCell ref="DG15:DI15"/>
    <mergeCell ref="BG16:BL16"/>
    <mergeCell ref="BM16:BQ16"/>
    <mergeCell ref="BR16:BX16"/>
    <mergeCell ref="DA16:DC16"/>
    <mergeCell ref="DD16:DF16"/>
    <mergeCell ref="DG16:DI16"/>
    <mergeCell ref="BG15:BL15"/>
    <mergeCell ref="BM15:BQ15"/>
    <mergeCell ref="BR15:BX15"/>
    <mergeCell ref="DA15:DC15"/>
    <mergeCell ref="DD15:DF15"/>
    <mergeCell ref="DG13:DI13"/>
    <mergeCell ref="BG14:BL14"/>
    <mergeCell ref="BM14:BQ14"/>
    <mergeCell ref="BR14:BX14"/>
    <mergeCell ref="DA14:DC14"/>
    <mergeCell ref="DD14:DF14"/>
    <mergeCell ref="DG14:DI14"/>
    <mergeCell ref="DD12:DF12"/>
    <mergeCell ref="DG12:DI12"/>
    <mergeCell ref="BG11:BL11"/>
    <mergeCell ref="BM11:BQ11"/>
    <mergeCell ref="BR11:BX11"/>
    <mergeCell ref="DA11:DC11"/>
    <mergeCell ref="DD11:DF11"/>
    <mergeCell ref="BG13:BL13"/>
    <mergeCell ref="BM13:BQ13"/>
    <mergeCell ref="BR13:BX13"/>
    <mergeCell ref="DA13:DC13"/>
    <mergeCell ref="DD13:DF13"/>
    <mergeCell ref="DG11:DI11"/>
    <mergeCell ref="BG12:BL12"/>
    <mergeCell ref="BM12:BQ12"/>
    <mergeCell ref="BR12:BX12"/>
    <mergeCell ref="DA12:DC12"/>
    <mergeCell ref="BG8:BL8"/>
    <mergeCell ref="BM8:BQ8"/>
    <mergeCell ref="BR8:BX8"/>
    <mergeCell ref="DA8:DC8"/>
    <mergeCell ref="DD8:DF8"/>
    <mergeCell ref="DG8:DI8"/>
    <mergeCell ref="BG7:BL7"/>
    <mergeCell ref="DG9:DI9"/>
    <mergeCell ref="BG10:BL10"/>
    <mergeCell ref="BM10:BQ10"/>
    <mergeCell ref="BR10:BX10"/>
    <mergeCell ref="DA10:DC10"/>
    <mergeCell ref="DD10:DF10"/>
    <mergeCell ref="DG10:DI10"/>
    <mergeCell ref="BG9:BL9"/>
    <mergeCell ref="BM9:BQ9"/>
    <mergeCell ref="BR9:BX9"/>
    <mergeCell ref="DA9:DC9"/>
    <mergeCell ref="DD9:DF9"/>
    <mergeCell ref="CT4:CZ4"/>
    <mergeCell ref="DA4:DC6"/>
    <mergeCell ref="DD4:DF6"/>
    <mergeCell ref="DG4:DI6"/>
    <mergeCell ref="CM3:DI3"/>
    <mergeCell ref="BG3:CL3"/>
    <mergeCell ref="BM7:BQ7"/>
    <mergeCell ref="BR7:BX7"/>
    <mergeCell ref="DA7:DC7"/>
    <mergeCell ref="DD7:DF7"/>
    <mergeCell ref="BG4:BL6"/>
    <mergeCell ref="BM4:BQ6"/>
    <mergeCell ref="BR4:BX6"/>
    <mergeCell ref="BY4:CE4"/>
    <mergeCell ref="CF4:CL4"/>
    <mergeCell ref="CM4:CS4"/>
    <mergeCell ref="DG7:DI7"/>
    <mergeCell ref="AV19:AX19"/>
    <mergeCell ref="AV18:BD18"/>
    <mergeCell ref="A18:AU18"/>
    <mergeCell ref="F16:K16"/>
    <mergeCell ref="L16:S16"/>
    <mergeCell ref="A17:S17"/>
    <mergeCell ref="A24:BE25"/>
    <mergeCell ref="A20:BE20"/>
    <mergeCell ref="A23:BE23"/>
    <mergeCell ref="A21:BE22"/>
    <mergeCell ref="AY17:BA17"/>
    <mergeCell ref="BB17:BD17"/>
    <mergeCell ref="BB19:BD19"/>
    <mergeCell ref="AV17:AX17"/>
    <mergeCell ref="AY19:BA19"/>
    <mergeCell ref="A19:S19"/>
    <mergeCell ref="BB16:BD16"/>
    <mergeCell ref="BB15:BD15"/>
    <mergeCell ref="AY16:BA16"/>
    <mergeCell ref="BB14:BD14"/>
    <mergeCell ref="A13:E13"/>
    <mergeCell ref="A15:E15"/>
    <mergeCell ref="F15:K15"/>
    <mergeCell ref="A14:E14"/>
    <mergeCell ref="F13:K13"/>
    <mergeCell ref="A16:E16"/>
    <mergeCell ref="F14:K14"/>
    <mergeCell ref="AV14:AX14"/>
    <mergeCell ref="AV13:AX13"/>
    <mergeCell ref="AY15:BA15"/>
    <mergeCell ref="AY14:BA14"/>
    <mergeCell ref="AV15:AX15"/>
    <mergeCell ref="L14:S14"/>
    <mergeCell ref="L15:S15"/>
    <mergeCell ref="AV16:AX16"/>
    <mergeCell ref="L12:S12"/>
    <mergeCell ref="F11:K11"/>
    <mergeCell ref="A11:E11"/>
    <mergeCell ref="F12:K12"/>
    <mergeCell ref="BB13:BD13"/>
    <mergeCell ref="BB11:BD11"/>
    <mergeCell ref="L13:S13"/>
    <mergeCell ref="AY13:BA13"/>
    <mergeCell ref="BB12:BD12"/>
    <mergeCell ref="L11:S11"/>
    <mergeCell ref="AY11:BA11"/>
    <mergeCell ref="AY12:BA12"/>
    <mergeCell ref="BB10:BD10"/>
    <mergeCell ref="AV12:AX12"/>
    <mergeCell ref="A1:BD1"/>
    <mergeCell ref="AH4:AN4"/>
    <mergeCell ref="AA4:AG4"/>
    <mergeCell ref="L4:S6"/>
    <mergeCell ref="AY4:BA6"/>
    <mergeCell ref="AV4:AX6"/>
    <mergeCell ref="A4:E6"/>
    <mergeCell ref="F4:K6"/>
    <mergeCell ref="A7:E7"/>
    <mergeCell ref="F7:K7"/>
    <mergeCell ref="L7:S7"/>
    <mergeCell ref="BB4:BD6"/>
    <mergeCell ref="AO4:AU4"/>
    <mergeCell ref="AY8:BA8"/>
    <mergeCell ref="AH3:BD3"/>
    <mergeCell ref="A3:AG3"/>
    <mergeCell ref="BB8:BD8"/>
    <mergeCell ref="AV10:AX10"/>
    <mergeCell ref="A12:E12"/>
    <mergeCell ref="AV11:AX11"/>
    <mergeCell ref="BB9:BD9"/>
    <mergeCell ref="BB7:BD7"/>
    <mergeCell ref="T4:Z4"/>
    <mergeCell ref="AV7:AX7"/>
    <mergeCell ref="AY7:BA7"/>
    <mergeCell ref="L8:S8"/>
    <mergeCell ref="AV8:AX8"/>
    <mergeCell ref="AY9:BA9"/>
    <mergeCell ref="L10:S10"/>
    <mergeCell ref="F10:K10"/>
    <mergeCell ref="A8:E8"/>
    <mergeCell ref="L9:S9"/>
    <mergeCell ref="F9:K9"/>
    <mergeCell ref="AV9:AX9"/>
    <mergeCell ref="A9:E9"/>
    <mergeCell ref="F8:K8"/>
    <mergeCell ref="A10:E10"/>
    <mergeCell ref="AY10:BA10"/>
  </mergeCells>
  <phoneticPr fontId="11"/>
  <printOptions horizontalCentered="1"/>
  <pageMargins left="0.39370078740157483" right="0.39370078740157483" top="0.78740157480314965" bottom="0.19685039370078741" header="0.39370078740157483" footer="0.39370078740157483"/>
  <pageSetup paperSize="9" scale="88" orientation="landscape" r:id="rId1"/>
  <headerFooter alignWithMargins="0"/>
  <colBreaks count="1" manualBreakCount="1">
    <brk id="57"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5"/>
  </sheetPr>
  <dimension ref="B1:V126"/>
  <sheetViews>
    <sheetView showGridLines="0" view="pageBreakPreview" zoomScale="115" zoomScaleNormal="100" zoomScaleSheetLayoutView="115" workbookViewId="0">
      <selection activeCell="X6" sqref="X6"/>
    </sheetView>
  </sheetViews>
  <sheetFormatPr defaultColWidth="9" defaultRowHeight="18" customHeight="1" x14ac:dyDescent="0.2"/>
  <cols>
    <col min="1" max="1" width="2.6328125" style="120" customWidth="1"/>
    <col min="2" max="2" width="5.6328125" style="120" customWidth="1"/>
    <col min="3" max="3" width="4.453125" style="120" customWidth="1"/>
    <col min="4" max="19" width="4.6328125" style="120" customWidth="1"/>
    <col min="20" max="20" width="6.08984375" style="120" customWidth="1"/>
    <col min="21" max="21" width="2.6328125" style="120" customWidth="1"/>
    <col min="22" max="27" width="4.6328125" style="120" customWidth="1"/>
    <col min="28" max="16384" width="9" style="120"/>
  </cols>
  <sheetData>
    <row r="1" spans="2:22" ht="18" customHeight="1" x14ac:dyDescent="0.25">
      <c r="B1" s="119" t="s">
        <v>239</v>
      </c>
      <c r="C1" s="119"/>
    </row>
    <row r="2" spans="2:22" ht="12" customHeight="1" x14ac:dyDescent="0.2">
      <c r="V2" s="258" t="s">
        <v>289</v>
      </c>
    </row>
    <row r="3" spans="2:22" ht="22.5" customHeight="1" x14ac:dyDescent="0.2">
      <c r="B3" s="932" t="s">
        <v>240</v>
      </c>
      <c r="C3" s="932"/>
      <c r="D3" s="932"/>
      <c r="E3" s="932"/>
      <c r="F3" s="932"/>
      <c r="G3" s="932"/>
      <c r="H3" s="932"/>
      <c r="I3" s="932"/>
      <c r="J3" s="932"/>
      <c r="K3" s="932"/>
      <c r="L3" s="932"/>
      <c r="M3" s="932"/>
      <c r="N3" s="932"/>
      <c r="O3" s="932"/>
      <c r="P3" s="932"/>
      <c r="Q3" s="932"/>
      <c r="R3" s="932"/>
      <c r="S3" s="932"/>
      <c r="T3" s="932"/>
    </row>
    <row r="4" spans="2:22" ht="18" customHeight="1" x14ac:dyDescent="0.25">
      <c r="B4" s="216"/>
      <c r="C4" s="216"/>
      <c r="D4" s="216"/>
      <c r="E4" s="216"/>
      <c r="F4" s="216"/>
      <c r="G4" s="216"/>
      <c r="H4" s="216"/>
      <c r="I4" s="216"/>
      <c r="J4" s="216"/>
      <c r="K4" s="216"/>
      <c r="L4" s="216"/>
      <c r="M4" s="216"/>
      <c r="N4" s="216"/>
      <c r="O4" s="216"/>
      <c r="P4" s="216"/>
      <c r="Q4" s="216"/>
      <c r="R4" s="216"/>
      <c r="S4" s="216"/>
    </row>
    <row r="5" spans="2:22" ht="18" customHeight="1" x14ac:dyDescent="0.2">
      <c r="B5" s="121"/>
      <c r="C5" s="121"/>
      <c r="D5" s="121"/>
      <c r="E5" s="121"/>
      <c r="F5" s="121"/>
      <c r="G5" s="121"/>
      <c r="H5" s="121"/>
      <c r="I5" s="121"/>
      <c r="J5" s="121"/>
      <c r="K5" s="121"/>
      <c r="L5" s="121"/>
      <c r="M5" s="121"/>
      <c r="N5" s="121"/>
      <c r="O5" s="121"/>
      <c r="P5" s="121"/>
      <c r="Q5" s="121"/>
      <c r="R5" s="121"/>
      <c r="S5" s="121"/>
      <c r="T5" s="220" t="s">
        <v>241</v>
      </c>
    </row>
    <row r="6" spans="2:22" ht="18" customHeight="1" x14ac:dyDescent="0.2">
      <c r="B6" s="219" t="s">
        <v>242</v>
      </c>
      <c r="C6" s="121"/>
      <c r="D6" s="121"/>
      <c r="E6" s="121"/>
      <c r="F6" s="121"/>
      <c r="G6" s="121"/>
      <c r="H6" s="121"/>
      <c r="I6" s="121"/>
      <c r="J6" s="121"/>
      <c r="K6" s="121"/>
      <c r="L6" s="121"/>
      <c r="M6" s="121"/>
      <c r="N6" s="121"/>
      <c r="O6" s="121"/>
      <c r="P6" s="121"/>
      <c r="Q6" s="121"/>
      <c r="R6" s="121"/>
      <c r="S6" s="121"/>
      <c r="T6" s="122"/>
    </row>
    <row r="7" spans="2:22" ht="18" customHeight="1" x14ac:dyDescent="0.2">
      <c r="B7" s="122"/>
      <c r="C7" s="121"/>
      <c r="D7" s="121"/>
      <c r="E7" s="121"/>
      <c r="F7" s="121"/>
      <c r="G7" s="121"/>
      <c r="H7" s="121"/>
      <c r="I7" s="219" t="s">
        <v>243</v>
      </c>
      <c r="J7" s="219"/>
      <c r="K7" s="219" t="s">
        <v>37</v>
      </c>
      <c r="L7" s="123"/>
      <c r="M7" s="933"/>
      <c r="N7" s="933"/>
      <c r="O7" s="933"/>
      <c r="P7" s="933"/>
      <c r="Q7" s="933"/>
      <c r="R7" s="933"/>
      <c r="S7" s="933"/>
      <c r="T7" s="933"/>
    </row>
    <row r="8" spans="2:22" ht="18" customHeight="1" x14ac:dyDescent="0.2">
      <c r="B8" s="121"/>
      <c r="C8" s="121"/>
      <c r="D8" s="121"/>
      <c r="E8" s="121"/>
      <c r="F8" s="121"/>
      <c r="G8" s="121"/>
      <c r="H8" s="121"/>
      <c r="I8" s="219"/>
      <c r="J8" s="219"/>
      <c r="K8" s="219" t="s">
        <v>244</v>
      </c>
      <c r="L8" s="123"/>
      <c r="M8" s="933"/>
      <c r="N8" s="933"/>
      <c r="O8" s="933"/>
      <c r="P8" s="933"/>
      <c r="Q8" s="933"/>
      <c r="R8" s="933"/>
      <c r="S8" s="933"/>
      <c r="T8" s="933"/>
    </row>
    <row r="9" spans="2:22" ht="18" customHeight="1" x14ac:dyDescent="0.2">
      <c r="B9" s="121"/>
      <c r="C9" s="121"/>
      <c r="D9" s="121"/>
      <c r="E9" s="121"/>
      <c r="F9" s="121"/>
      <c r="G9" s="121"/>
      <c r="H9" s="121"/>
      <c r="I9" s="219" t="s">
        <v>245</v>
      </c>
      <c r="J9" s="219"/>
      <c r="K9" s="124" t="s">
        <v>246</v>
      </c>
      <c r="T9" s="122"/>
    </row>
    <row r="10" spans="2:22" ht="18" customHeight="1" x14ac:dyDescent="0.2">
      <c r="B10" s="122"/>
      <c r="C10" s="122"/>
      <c r="D10" s="122"/>
      <c r="E10" s="122"/>
      <c r="F10" s="122"/>
      <c r="G10" s="122"/>
      <c r="H10" s="122"/>
      <c r="I10" s="124"/>
      <c r="J10" s="124"/>
      <c r="K10" s="219" t="s">
        <v>247</v>
      </c>
      <c r="L10" s="123"/>
      <c r="M10" s="934"/>
      <c r="N10" s="934"/>
      <c r="O10" s="934"/>
      <c r="P10" s="934"/>
      <c r="Q10" s="934"/>
      <c r="R10" s="934"/>
      <c r="S10" s="125" t="s">
        <v>248</v>
      </c>
      <c r="T10" s="219"/>
    </row>
    <row r="11" spans="2:22" ht="18" customHeight="1" x14ac:dyDescent="0.2">
      <c r="B11" s="126"/>
      <c r="C11" s="127"/>
      <c r="D11" s="127"/>
      <c r="E11" s="127"/>
      <c r="F11" s="127"/>
      <c r="G11" s="127"/>
      <c r="H11" s="127"/>
      <c r="I11" s="127"/>
      <c r="J11" s="127"/>
      <c r="K11" s="127"/>
      <c r="L11" s="127"/>
      <c r="M11" s="127"/>
      <c r="N11" s="127"/>
      <c r="O11" s="127"/>
      <c r="P11" s="127"/>
      <c r="Q11" s="127"/>
      <c r="R11" s="127"/>
      <c r="S11" s="127"/>
      <c r="T11" s="127"/>
    </row>
    <row r="12" spans="2:22" ht="18" customHeight="1" x14ac:dyDescent="0.2">
      <c r="B12" s="935" t="s">
        <v>249</v>
      </c>
      <c r="C12" s="935"/>
      <c r="D12" s="935"/>
      <c r="E12" s="935"/>
      <c r="F12" s="935"/>
      <c r="G12" s="935"/>
      <c r="H12" s="935"/>
      <c r="I12" s="935"/>
      <c r="J12" s="935"/>
      <c r="K12" s="935"/>
      <c r="L12" s="935"/>
      <c r="M12" s="935"/>
      <c r="N12" s="935"/>
      <c r="O12" s="935"/>
      <c r="P12" s="935"/>
      <c r="Q12" s="935"/>
      <c r="R12" s="935"/>
      <c r="S12" s="935"/>
      <c r="T12" s="935"/>
    </row>
    <row r="13" spans="2:22" ht="18" customHeight="1" x14ac:dyDescent="0.2">
      <c r="B13" s="935"/>
      <c r="C13" s="935"/>
      <c r="D13" s="935"/>
      <c r="E13" s="935"/>
      <c r="F13" s="935"/>
      <c r="G13" s="935"/>
      <c r="H13" s="935"/>
      <c r="I13" s="935"/>
      <c r="J13" s="935"/>
      <c r="K13" s="935"/>
      <c r="L13" s="935"/>
      <c r="M13" s="935"/>
      <c r="N13" s="935"/>
      <c r="O13" s="935"/>
      <c r="P13" s="935"/>
      <c r="Q13" s="935"/>
      <c r="R13" s="935"/>
      <c r="S13" s="935"/>
      <c r="T13" s="935"/>
    </row>
    <row r="14" spans="2:22" ht="18" customHeight="1" x14ac:dyDescent="0.2">
      <c r="B14" s="935"/>
      <c r="C14" s="935"/>
      <c r="D14" s="935"/>
      <c r="E14" s="935"/>
      <c r="F14" s="935"/>
      <c r="G14" s="935"/>
      <c r="H14" s="935"/>
      <c r="I14" s="935"/>
      <c r="J14" s="935"/>
      <c r="K14" s="935"/>
      <c r="L14" s="935"/>
      <c r="M14" s="935"/>
      <c r="N14" s="935"/>
      <c r="O14" s="935"/>
      <c r="P14" s="935"/>
      <c r="Q14" s="935"/>
      <c r="R14" s="935"/>
      <c r="S14" s="935"/>
      <c r="T14" s="935"/>
    </row>
    <row r="15" spans="2:22" ht="12" customHeight="1" x14ac:dyDescent="0.2">
      <c r="B15" s="127"/>
      <c r="C15" s="127"/>
      <c r="D15" s="127"/>
      <c r="E15" s="127"/>
      <c r="F15" s="127"/>
      <c r="G15" s="127"/>
      <c r="H15" s="127"/>
      <c r="I15" s="127"/>
      <c r="J15" s="127"/>
      <c r="K15" s="127"/>
      <c r="L15" s="127"/>
      <c r="M15" s="127"/>
      <c r="N15" s="127"/>
      <c r="O15" s="127"/>
      <c r="P15" s="127"/>
      <c r="Q15" s="127"/>
      <c r="R15" s="127"/>
      <c r="S15" s="127"/>
      <c r="T15" s="127"/>
    </row>
    <row r="16" spans="2:22" ht="18.75" customHeight="1" x14ac:dyDescent="0.2">
      <c r="B16" s="936" t="s">
        <v>250</v>
      </c>
      <c r="C16" s="936"/>
      <c r="D16" s="936"/>
      <c r="E16" s="936"/>
      <c r="F16" s="936"/>
      <c r="G16" s="936"/>
      <c r="H16" s="936"/>
      <c r="I16" s="936"/>
      <c r="J16" s="936"/>
      <c r="K16" s="936"/>
      <c r="L16" s="936"/>
      <c r="M16" s="936"/>
      <c r="N16" s="936"/>
      <c r="O16" s="936"/>
      <c r="P16" s="936"/>
      <c r="Q16" s="936"/>
      <c r="R16" s="936"/>
      <c r="S16" s="936"/>
      <c r="T16" s="936"/>
    </row>
    <row r="17" spans="2:20" ht="13.5" customHeight="1" x14ac:dyDescent="0.2">
      <c r="B17" s="128"/>
      <c r="C17" s="128"/>
      <c r="D17" s="128"/>
      <c r="E17" s="128"/>
      <c r="F17" s="128"/>
      <c r="G17" s="128"/>
      <c r="H17" s="128"/>
      <c r="I17" s="128"/>
      <c r="J17" s="128"/>
      <c r="K17" s="128"/>
      <c r="L17" s="128"/>
      <c r="M17" s="128"/>
      <c r="N17" s="128"/>
      <c r="O17" s="128"/>
      <c r="P17" s="128"/>
      <c r="Q17" s="128"/>
      <c r="R17" s="128"/>
      <c r="S17" s="128"/>
      <c r="T17" s="128"/>
    </row>
    <row r="18" spans="2:20" ht="26.25" customHeight="1" x14ac:dyDescent="0.2">
      <c r="B18" s="929" t="s">
        <v>251</v>
      </c>
      <c r="C18" s="930"/>
      <c r="D18" s="930"/>
      <c r="E18" s="930"/>
      <c r="F18" s="930"/>
      <c r="G18" s="930"/>
      <c r="H18" s="930"/>
      <c r="I18" s="930"/>
      <c r="J18" s="930"/>
      <c r="K18" s="930"/>
      <c r="L18" s="930"/>
      <c r="M18" s="930"/>
      <c r="N18" s="930"/>
      <c r="O18" s="930"/>
      <c r="P18" s="930"/>
      <c r="Q18" s="930"/>
      <c r="R18" s="930"/>
      <c r="S18" s="930"/>
      <c r="T18" s="931"/>
    </row>
    <row r="19" spans="2:20" s="124" customFormat="1" ht="18" customHeight="1" x14ac:dyDescent="0.2">
      <c r="B19" s="255" t="s">
        <v>252</v>
      </c>
      <c r="C19" s="925" t="s">
        <v>253</v>
      </c>
      <c r="D19" s="925"/>
      <c r="E19" s="925"/>
      <c r="F19" s="925"/>
      <c r="G19" s="925"/>
      <c r="H19" s="925"/>
      <c r="I19" s="925"/>
      <c r="J19" s="925"/>
      <c r="K19" s="925"/>
      <c r="L19" s="925"/>
      <c r="M19" s="925"/>
      <c r="N19" s="925"/>
      <c r="O19" s="925"/>
      <c r="P19" s="925"/>
      <c r="Q19" s="925"/>
      <c r="R19" s="925"/>
      <c r="S19" s="925"/>
      <c r="T19" s="926"/>
    </row>
    <row r="20" spans="2:20" ht="24" customHeight="1" x14ac:dyDescent="0.2">
      <c r="B20" s="255" t="s">
        <v>254</v>
      </c>
      <c r="C20" s="925" t="s">
        <v>255</v>
      </c>
      <c r="D20" s="925"/>
      <c r="E20" s="925"/>
      <c r="F20" s="925"/>
      <c r="G20" s="925"/>
      <c r="H20" s="925"/>
      <c r="I20" s="925"/>
      <c r="J20" s="925"/>
      <c r="K20" s="925"/>
      <c r="L20" s="925"/>
      <c r="M20" s="925"/>
      <c r="N20" s="925"/>
      <c r="O20" s="925"/>
      <c r="P20" s="925"/>
      <c r="Q20" s="925"/>
      <c r="R20" s="925"/>
      <c r="S20" s="925"/>
      <c r="T20" s="926"/>
    </row>
    <row r="21" spans="2:20" ht="9" customHeight="1" x14ac:dyDescent="0.2">
      <c r="B21" s="129"/>
      <c r="C21" s="925"/>
      <c r="D21" s="925"/>
      <c r="E21" s="925"/>
      <c r="F21" s="925"/>
      <c r="G21" s="925"/>
      <c r="H21" s="925"/>
      <c r="I21" s="925"/>
      <c r="J21" s="925"/>
      <c r="K21" s="925"/>
      <c r="L21" s="925"/>
      <c r="M21" s="925"/>
      <c r="N21" s="925"/>
      <c r="O21" s="925"/>
      <c r="P21" s="925"/>
      <c r="Q21" s="925"/>
      <c r="R21" s="925"/>
      <c r="S21" s="925"/>
      <c r="T21" s="926"/>
    </row>
    <row r="22" spans="2:20" ht="24" customHeight="1" x14ac:dyDescent="0.2">
      <c r="B22" s="255" t="s">
        <v>256</v>
      </c>
      <c r="C22" s="923" t="s">
        <v>257</v>
      </c>
      <c r="D22" s="923"/>
      <c r="E22" s="923"/>
      <c r="F22" s="923"/>
      <c r="G22" s="923"/>
      <c r="H22" s="923"/>
      <c r="I22" s="923"/>
      <c r="J22" s="923"/>
      <c r="K22" s="923"/>
      <c r="L22" s="923"/>
      <c r="M22" s="923"/>
      <c r="N22" s="923"/>
      <c r="O22" s="923"/>
      <c r="P22" s="923"/>
      <c r="Q22" s="923"/>
      <c r="R22" s="923"/>
      <c r="S22" s="923"/>
      <c r="T22" s="924"/>
    </row>
    <row r="23" spans="2:20" ht="9" customHeight="1" x14ac:dyDescent="0.2">
      <c r="B23" s="129"/>
      <c r="C23" s="923"/>
      <c r="D23" s="923"/>
      <c r="E23" s="923"/>
      <c r="F23" s="923"/>
      <c r="G23" s="923"/>
      <c r="H23" s="923"/>
      <c r="I23" s="923"/>
      <c r="J23" s="923"/>
      <c r="K23" s="923"/>
      <c r="L23" s="923"/>
      <c r="M23" s="923"/>
      <c r="N23" s="923"/>
      <c r="O23" s="923"/>
      <c r="P23" s="923"/>
      <c r="Q23" s="923"/>
      <c r="R23" s="923"/>
      <c r="S23" s="923"/>
      <c r="T23" s="924"/>
    </row>
    <row r="24" spans="2:20" ht="21" customHeight="1" x14ac:dyDescent="0.2">
      <c r="B24" s="255" t="s">
        <v>258</v>
      </c>
      <c r="C24" s="923" t="s">
        <v>259</v>
      </c>
      <c r="D24" s="923"/>
      <c r="E24" s="923"/>
      <c r="F24" s="923"/>
      <c r="G24" s="923"/>
      <c r="H24" s="923"/>
      <c r="I24" s="923"/>
      <c r="J24" s="923"/>
      <c r="K24" s="923"/>
      <c r="L24" s="923"/>
      <c r="M24" s="923"/>
      <c r="N24" s="923"/>
      <c r="O24" s="923"/>
      <c r="P24" s="923"/>
      <c r="Q24" s="923"/>
      <c r="R24" s="923"/>
      <c r="S24" s="923"/>
      <c r="T24" s="924"/>
    </row>
    <row r="25" spans="2:20" ht="9" customHeight="1" x14ac:dyDescent="0.2">
      <c r="B25" s="255"/>
      <c r="C25" s="217"/>
      <c r="D25" s="217"/>
      <c r="E25" s="217"/>
      <c r="F25" s="217"/>
      <c r="G25" s="217"/>
      <c r="H25" s="217"/>
      <c r="I25" s="217"/>
      <c r="J25" s="217"/>
      <c r="K25" s="217"/>
      <c r="L25" s="217"/>
      <c r="M25" s="217"/>
      <c r="N25" s="217"/>
      <c r="O25" s="217"/>
      <c r="P25" s="217"/>
      <c r="Q25" s="217"/>
      <c r="R25" s="217"/>
      <c r="S25" s="217"/>
      <c r="T25" s="218"/>
    </row>
    <row r="26" spans="2:20" ht="21" customHeight="1" x14ac:dyDescent="0.2">
      <c r="B26" s="255" t="s">
        <v>260</v>
      </c>
      <c r="C26" s="923" t="s">
        <v>296</v>
      </c>
      <c r="D26" s="923"/>
      <c r="E26" s="923"/>
      <c r="F26" s="923"/>
      <c r="G26" s="923"/>
      <c r="H26" s="923"/>
      <c r="I26" s="923"/>
      <c r="J26" s="923"/>
      <c r="K26" s="923"/>
      <c r="L26" s="923"/>
      <c r="M26" s="923"/>
      <c r="N26" s="923"/>
      <c r="O26" s="923"/>
      <c r="P26" s="923"/>
      <c r="Q26" s="923"/>
      <c r="R26" s="923"/>
      <c r="S26" s="923"/>
      <c r="T26" s="924"/>
    </row>
    <row r="27" spans="2:20" ht="9" customHeight="1" x14ac:dyDescent="0.2">
      <c r="B27" s="255"/>
      <c r="C27" s="217"/>
      <c r="D27" s="217"/>
      <c r="E27" s="217"/>
      <c r="F27" s="217"/>
      <c r="G27" s="217"/>
      <c r="H27" s="217"/>
      <c r="I27" s="217"/>
      <c r="J27" s="217"/>
      <c r="K27" s="217"/>
      <c r="L27" s="217"/>
      <c r="M27" s="217"/>
      <c r="N27" s="217"/>
      <c r="O27" s="217"/>
      <c r="P27" s="217"/>
      <c r="Q27" s="217"/>
      <c r="R27" s="217"/>
      <c r="S27" s="217"/>
      <c r="T27" s="218"/>
    </row>
    <row r="28" spans="2:20" ht="19.5" customHeight="1" x14ac:dyDescent="0.2">
      <c r="B28" s="937" t="s">
        <v>261</v>
      </c>
      <c r="C28" s="938" t="s">
        <v>262</v>
      </c>
      <c r="D28" s="938"/>
      <c r="E28" s="938"/>
      <c r="F28" s="938"/>
      <c r="G28" s="938"/>
      <c r="H28" s="938"/>
      <c r="I28" s="938"/>
      <c r="J28" s="938"/>
      <c r="K28" s="938"/>
      <c r="L28" s="938"/>
      <c r="M28" s="938"/>
      <c r="N28" s="938"/>
      <c r="O28" s="938"/>
      <c r="P28" s="938"/>
      <c r="Q28" s="938"/>
      <c r="R28" s="938"/>
      <c r="S28" s="938"/>
      <c r="T28" s="939"/>
    </row>
    <row r="29" spans="2:20" ht="19.5" customHeight="1" x14ac:dyDescent="0.2">
      <c r="B29" s="937"/>
      <c r="C29" s="938"/>
      <c r="D29" s="938"/>
      <c r="E29" s="938"/>
      <c r="F29" s="938"/>
      <c r="G29" s="938"/>
      <c r="H29" s="938"/>
      <c r="I29" s="938"/>
      <c r="J29" s="938"/>
      <c r="K29" s="938"/>
      <c r="L29" s="938"/>
      <c r="M29" s="938"/>
      <c r="N29" s="938"/>
      <c r="O29" s="938"/>
      <c r="P29" s="938"/>
      <c r="Q29" s="938"/>
      <c r="R29" s="938"/>
      <c r="S29" s="938"/>
      <c r="T29" s="939"/>
    </row>
    <row r="30" spans="2:20" ht="19.5" customHeight="1" x14ac:dyDescent="0.2">
      <c r="B30" s="937"/>
      <c r="C30" s="938"/>
      <c r="D30" s="938"/>
      <c r="E30" s="938"/>
      <c r="F30" s="938"/>
      <c r="G30" s="938"/>
      <c r="H30" s="938"/>
      <c r="I30" s="938"/>
      <c r="J30" s="938"/>
      <c r="K30" s="938"/>
      <c r="L30" s="938"/>
      <c r="M30" s="938"/>
      <c r="N30" s="938"/>
      <c r="O30" s="938"/>
      <c r="P30" s="938"/>
      <c r="Q30" s="938"/>
      <c r="R30" s="938"/>
      <c r="S30" s="938"/>
      <c r="T30" s="939"/>
    </row>
    <row r="31" spans="2:20" ht="19.5" customHeight="1" x14ac:dyDescent="0.2">
      <c r="B31" s="937"/>
      <c r="C31" s="938"/>
      <c r="D31" s="938"/>
      <c r="E31" s="938"/>
      <c r="F31" s="938"/>
      <c r="G31" s="938"/>
      <c r="H31" s="938"/>
      <c r="I31" s="938"/>
      <c r="J31" s="938"/>
      <c r="K31" s="938"/>
      <c r="L31" s="938"/>
      <c r="M31" s="938"/>
      <c r="N31" s="938"/>
      <c r="O31" s="938"/>
      <c r="P31" s="938"/>
      <c r="Q31" s="938"/>
      <c r="R31" s="938"/>
      <c r="S31" s="938"/>
      <c r="T31" s="939"/>
    </row>
    <row r="32" spans="2:20" ht="19.5" customHeight="1" x14ac:dyDescent="0.2">
      <c r="B32" s="937"/>
      <c r="C32" s="938"/>
      <c r="D32" s="938"/>
      <c r="E32" s="938"/>
      <c r="F32" s="938"/>
      <c r="G32" s="938"/>
      <c r="H32" s="938"/>
      <c r="I32" s="938"/>
      <c r="J32" s="938"/>
      <c r="K32" s="938"/>
      <c r="L32" s="938"/>
      <c r="M32" s="938"/>
      <c r="N32" s="938"/>
      <c r="O32" s="938"/>
      <c r="P32" s="938"/>
      <c r="Q32" s="938"/>
      <c r="R32" s="938"/>
      <c r="S32" s="938"/>
      <c r="T32" s="939"/>
    </row>
    <row r="33" spans="2:20" ht="19.5" customHeight="1" x14ac:dyDescent="0.2">
      <c r="B33" s="937"/>
      <c r="C33" s="938"/>
      <c r="D33" s="938"/>
      <c r="E33" s="938"/>
      <c r="F33" s="938"/>
      <c r="G33" s="938"/>
      <c r="H33" s="938"/>
      <c r="I33" s="938"/>
      <c r="J33" s="938"/>
      <c r="K33" s="938"/>
      <c r="L33" s="938"/>
      <c r="M33" s="938"/>
      <c r="N33" s="938"/>
      <c r="O33" s="938"/>
      <c r="P33" s="938"/>
      <c r="Q33" s="938"/>
      <c r="R33" s="938"/>
      <c r="S33" s="938"/>
      <c r="T33" s="939"/>
    </row>
    <row r="34" spans="2:20" ht="9.75" customHeight="1" x14ac:dyDescent="0.2">
      <c r="B34" s="255"/>
      <c r="C34" s="257"/>
      <c r="D34" s="257"/>
      <c r="E34" s="257"/>
      <c r="F34" s="257"/>
      <c r="G34" s="257"/>
      <c r="H34" s="257"/>
      <c r="I34" s="257"/>
      <c r="J34" s="257"/>
      <c r="K34" s="257"/>
      <c r="L34" s="257"/>
      <c r="M34" s="257"/>
      <c r="N34" s="257"/>
      <c r="O34" s="257"/>
      <c r="P34" s="257"/>
      <c r="Q34" s="257"/>
      <c r="R34" s="257"/>
      <c r="S34" s="257"/>
      <c r="T34" s="256"/>
    </row>
    <row r="35" spans="2:20" ht="19.5" customHeight="1" x14ac:dyDescent="0.2">
      <c r="B35" s="937" t="s">
        <v>448</v>
      </c>
      <c r="C35" s="938" t="s">
        <v>263</v>
      </c>
      <c r="D35" s="938"/>
      <c r="E35" s="938"/>
      <c r="F35" s="938"/>
      <c r="G35" s="938"/>
      <c r="H35" s="938"/>
      <c r="I35" s="938"/>
      <c r="J35" s="938"/>
      <c r="K35" s="938"/>
      <c r="L35" s="938"/>
      <c r="M35" s="938"/>
      <c r="N35" s="938"/>
      <c r="O35" s="938"/>
      <c r="P35" s="938"/>
      <c r="Q35" s="938"/>
      <c r="R35" s="938"/>
      <c r="S35" s="938"/>
      <c r="T35" s="939"/>
    </row>
    <row r="36" spans="2:20" ht="19.5" customHeight="1" x14ac:dyDescent="0.2">
      <c r="B36" s="937"/>
      <c r="C36" s="938"/>
      <c r="D36" s="938"/>
      <c r="E36" s="938"/>
      <c r="F36" s="938"/>
      <c r="G36" s="938"/>
      <c r="H36" s="938"/>
      <c r="I36" s="938"/>
      <c r="J36" s="938"/>
      <c r="K36" s="938"/>
      <c r="L36" s="938"/>
      <c r="M36" s="938"/>
      <c r="N36" s="938"/>
      <c r="O36" s="938"/>
      <c r="P36" s="938"/>
      <c r="Q36" s="938"/>
      <c r="R36" s="938"/>
      <c r="S36" s="938"/>
      <c r="T36" s="939"/>
    </row>
    <row r="37" spans="2:20" ht="19.5" customHeight="1" x14ac:dyDescent="0.2">
      <c r="B37" s="937"/>
      <c r="C37" s="938"/>
      <c r="D37" s="938"/>
      <c r="E37" s="938"/>
      <c r="F37" s="938"/>
      <c r="G37" s="938"/>
      <c r="H37" s="938"/>
      <c r="I37" s="938"/>
      <c r="J37" s="938"/>
      <c r="K37" s="938"/>
      <c r="L37" s="938"/>
      <c r="M37" s="938"/>
      <c r="N37" s="938"/>
      <c r="O37" s="938"/>
      <c r="P37" s="938"/>
      <c r="Q37" s="938"/>
      <c r="R37" s="938"/>
      <c r="S37" s="938"/>
      <c r="T37" s="939"/>
    </row>
    <row r="38" spans="2:20" ht="19.5" customHeight="1" x14ac:dyDescent="0.2">
      <c r="B38" s="937"/>
      <c r="C38" s="938"/>
      <c r="D38" s="938"/>
      <c r="E38" s="938"/>
      <c r="F38" s="938"/>
      <c r="G38" s="938"/>
      <c r="H38" s="938"/>
      <c r="I38" s="938"/>
      <c r="J38" s="938"/>
      <c r="K38" s="938"/>
      <c r="L38" s="938"/>
      <c r="M38" s="938"/>
      <c r="N38" s="938"/>
      <c r="O38" s="938"/>
      <c r="P38" s="938"/>
      <c r="Q38" s="938"/>
      <c r="R38" s="938"/>
      <c r="S38" s="938"/>
      <c r="T38" s="939"/>
    </row>
    <row r="39" spans="2:20" ht="19.5" customHeight="1" x14ac:dyDescent="0.2">
      <c r="B39" s="937"/>
      <c r="C39" s="938"/>
      <c r="D39" s="938"/>
      <c r="E39" s="938"/>
      <c r="F39" s="938"/>
      <c r="G39" s="938"/>
      <c r="H39" s="938"/>
      <c r="I39" s="938"/>
      <c r="J39" s="938"/>
      <c r="K39" s="938"/>
      <c r="L39" s="938"/>
      <c r="M39" s="938"/>
      <c r="N39" s="938"/>
      <c r="O39" s="938"/>
      <c r="P39" s="938"/>
      <c r="Q39" s="938"/>
      <c r="R39" s="938"/>
      <c r="S39" s="938"/>
      <c r="T39" s="939"/>
    </row>
    <row r="40" spans="2:20" ht="19.5" customHeight="1" x14ac:dyDescent="0.2">
      <c r="B40" s="937"/>
      <c r="C40" s="938"/>
      <c r="D40" s="938"/>
      <c r="E40" s="938"/>
      <c r="F40" s="938"/>
      <c r="G40" s="938"/>
      <c r="H40" s="938"/>
      <c r="I40" s="938"/>
      <c r="J40" s="938"/>
      <c r="K40" s="938"/>
      <c r="L40" s="938"/>
      <c r="M40" s="938"/>
      <c r="N40" s="938"/>
      <c r="O40" s="938"/>
      <c r="P40" s="938"/>
      <c r="Q40" s="938"/>
      <c r="R40" s="938"/>
      <c r="S40" s="938"/>
      <c r="T40" s="939"/>
    </row>
    <row r="41" spans="2:20" ht="9" customHeight="1" x14ac:dyDescent="0.2">
      <c r="B41" s="255"/>
      <c r="C41" s="257"/>
      <c r="D41" s="257"/>
      <c r="E41" s="257"/>
      <c r="F41" s="257"/>
      <c r="G41" s="257"/>
      <c r="H41" s="257"/>
      <c r="I41" s="257"/>
      <c r="J41" s="257"/>
      <c r="K41" s="257"/>
      <c r="L41" s="257"/>
      <c r="M41" s="257"/>
      <c r="N41" s="257"/>
      <c r="O41" s="257"/>
      <c r="P41" s="257"/>
      <c r="Q41" s="257"/>
      <c r="R41" s="257"/>
      <c r="S41" s="257"/>
      <c r="T41" s="256"/>
    </row>
    <row r="42" spans="2:20" ht="21.75" customHeight="1" x14ac:dyDescent="0.2">
      <c r="B42" s="937" t="s">
        <v>264</v>
      </c>
      <c r="C42" s="938" t="s">
        <v>265</v>
      </c>
      <c r="D42" s="938"/>
      <c r="E42" s="938"/>
      <c r="F42" s="938"/>
      <c r="G42" s="938"/>
      <c r="H42" s="938"/>
      <c r="I42" s="938"/>
      <c r="J42" s="938"/>
      <c r="K42" s="938"/>
      <c r="L42" s="938"/>
      <c r="M42" s="938"/>
      <c r="N42" s="938"/>
      <c r="O42" s="938"/>
      <c r="P42" s="938"/>
      <c r="Q42" s="938"/>
      <c r="R42" s="938"/>
      <c r="S42" s="938"/>
      <c r="T42" s="939"/>
    </row>
    <row r="43" spans="2:20" ht="21.75" customHeight="1" x14ac:dyDescent="0.2">
      <c r="B43" s="937"/>
      <c r="C43" s="938"/>
      <c r="D43" s="938"/>
      <c r="E43" s="938"/>
      <c r="F43" s="938"/>
      <c r="G43" s="938"/>
      <c r="H43" s="938"/>
      <c r="I43" s="938"/>
      <c r="J43" s="938"/>
      <c r="K43" s="938"/>
      <c r="L43" s="938"/>
      <c r="M43" s="938"/>
      <c r="N43" s="938"/>
      <c r="O43" s="938"/>
      <c r="P43" s="938"/>
      <c r="Q43" s="938"/>
      <c r="R43" s="938"/>
      <c r="S43" s="938"/>
      <c r="T43" s="939"/>
    </row>
    <row r="44" spans="2:20" ht="9" customHeight="1" x14ac:dyDescent="0.2">
      <c r="B44" s="255"/>
      <c r="C44" s="257"/>
      <c r="D44" s="257"/>
      <c r="E44" s="257"/>
      <c r="F44" s="257"/>
      <c r="G44" s="257"/>
      <c r="H44" s="257"/>
      <c r="I44" s="257"/>
      <c r="J44" s="257"/>
      <c r="K44" s="257"/>
      <c r="L44" s="257"/>
      <c r="M44" s="257"/>
      <c r="N44" s="257"/>
      <c r="O44" s="257"/>
      <c r="P44" s="257"/>
      <c r="Q44" s="257"/>
      <c r="R44" s="257"/>
      <c r="S44" s="257"/>
      <c r="T44" s="256"/>
    </row>
    <row r="45" spans="2:20" ht="21.75" customHeight="1" x14ac:dyDescent="0.2">
      <c r="B45" s="937" t="s">
        <v>266</v>
      </c>
      <c r="C45" s="923" t="s">
        <v>267</v>
      </c>
      <c r="D45" s="923"/>
      <c r="E45" s="923"/>
      <c r="F45" s="923"/>
      <c r="G45" s="923"/>
      <c r="H45" s="923"/>
      <c r="I45" s="923"/>
      <c r="J45" s="923"/>
      <c r="K45" s="923"/>
      <c r="L45" s="923"/>
      <c r="M45" s="923"/>
      <c r="N45" s="923"/>
      <c r="O45" s="923"/>
      <c r="P45" s="923"/>
      <c r="Q45" s="923"/>
      <c r="R45" s="923"/>
      <c r="S45" s="923"/>
      <c r="T45" s="924"/>
    </row>
    <row r="46" spans="2:20" ht="21.75" customHeight="1" x14ac:dyDescent="0.2">
      <c r="B46" s="937"/>
      <c r="C46" s="923"/>
      <c r="D46" s="923"/>
      <c r="E46" s="923"/>
      <c r="F46" s="923"/>
      <c r="G46" s="923"/>
      <c r="H46" s="923"/>
      <c r="I46" s="923"/>
      <c r="J46" s="923"/>
      <c r="K46" s="923"/>
      <c r="L46" s="923"/>
      <c r="M46" s="923"/>
      <c r="N46" s="923"/>
      <c r="O46" s="923"/>
      <c r="P46" s="923"/>
      <c r="Q46" s="923"/>
      <c r="R46" s="923"/>
      <c r="S46" s="923"/>
      <c r="T46" s="924"/>
    </row>
    <row r="47" spans="2:20" ht="21.75" customHeight="1" x14ac:dyDescent="0.2">
      <c r="B47" s="937"/>
      <c r="C47" s="923"/>
      <c r="D47" s="923"/>
      <c r="E47" s="923"/>
      <c r="F47" s="923"/>
      <c r="G47" s="923"/>
      <c r="H47" s="923"/>
      <c r="I47" s="923"/>
      <c r="J47" s="923"/>
      <c r="K47" s="923"/>
      <c r="L47" s="923"/>
      <c r="M47" s="923"/>
      <c r="N47" s="923"/>
      <c r="O47" s="923"/>
      <c r="P47" s="923"/>
      <c r="Q47" s="923"/>
      <c r="R47" s="923"/>
      <c r="S47" s="923"/>
      <c r="T47" s="924"/>
    </row>
    <row r="48" spans="2:20" ht="9" customHeight="1" x14ac:dyDescent="0.2">
      <c r="B48" s="255"/>
      <c r="C48" s="217"/>
      <c r="D48" s="217"/>
      <c r="E48" s="217"/>
      <c r="F48" s="217"/>
      <c r="G48" s="217"/>
      <c r="H48" s="217"/>
      <c r="I48" s="217"/>
      <c r="J48" s="217"/>
      <c r="K48" s="217"/>
      <c r="L48" s="217"/>
      <c r="M48" s="217"/>
      <c r="N48" s="217"/>
      <c r="O48" s="217"/>
      <c r="P48" s="217"/>
      <c r="Q48" s="217"/>
      <c r="R48" s="217"/>
      <c r="S48" s="217"/>
      <c r="T48" s="218"/>
    </row>
    <row r="49" spans="2:20" ht="18" customHeight="1" x14ac:dyDescent="0.2">
      <c r="B49" s="255" t="s">
        <v>268</v>
      </c>
      <c r="C49" s="925" t="s">
        <v>269</v>
      </c>
      <c r="D49" s="925"/>
      <c r="E49" s="925"/>
      <c r="F49" s="925"/>
      <c r="G49" s="925"/>
      <c r="H49" s="925"/>
      <c r="I49" s="925"/>
      <c r="J49" s="925"/>
      <c r="K49" s="925"/>
      <c r="L49" s="925"/>
      <c r="M49" s="925"/>
      <c r="N49" s="925"/>
      <c r="O49" s="925"/>
      <c r="P49" s="925"/>
      <c r="Q49" s="925"/>
      <c r="R49" s="925"/>
      <c r="S49" s="925"/>
      <c r="T49" s="926"/>
    </row>
    <row r="50" spans="2:20" ht="9" customHeight="1" x14ac:dyDescent="0.2">
      <c r="B50" s="255"/>
      <c r="C50" s="254"/>
      <c r="D50" s="254"/>
      <c r="E50" s="254"/>
      <c r="F50" s="254"/>
      <c r="G50" s="254"/>
      <c r="H50" s="254"/>
      <c r="I50" s="254"/>
      <c r="J50" s="254"/>
      <c r="K50" s="254"/>
      <c r="L50" s="254"/>
      <c r="M50" s="254"/>
      <c r="N50" s="254"/>
      <c r="O50" s="254"/>
      <c r="P50" s="254"/>
      <c r="Q50" s="254"/>
      <c r="R50" s="254"/>
      <c r="S50" s="254"/>
      <c r="T50" s="253"/>
    </row>
    <row r="51" spans="2:20" ht="24" customHeight="1" x14ac:dyDescent="0.2">
      <c r="B51" s="252" t="s">
        <v>270</v>
      </c>
      <c r="C51" s="927" t="s">
        <v>447</v>
      </c>
      <c r="D51" s="927"/>
      <c r="E51" s="927"/>
      <c r="F51" s="927"/>
      <c r="G51" s="927"/>
      <c r="H51" s="927"/>
      <c r="I51" s="927"/>
      <c r="J51" s="927"/>
      <c r="K51" s="927"/>
      <c r="L51" s="927"/>
      <c r="M51" s="927"/>
      <c r="N51" s="927"/>
      <c r="O51" s="927"/>
      <c r="P51" s="927"/>
      <c r="Q51" s="927"/>
      <c r="R51" s="927"/>
      <c r="S51" s="927"/>
      <c r="T51" s="928"/>
    </row>
    <row r="52" spans="2:20" ht="18" customHeight="1" x14ac:dyDescent="0.2">
      <c r="B52" s="160"/>
      <c r="C52" s="221"/>
      <c r="D52" s="221"/>
      <c r="E52" s="221"/>
      <c r="F52" s="221"/>
      <c r="G52" s="221"/>
      <c r="H52" s="221"/>
      <c r="I52" s="221"/>
      <c r="J52" s="221"/>
      <c r="K52" s="221"/>
      <c r="L52" s="221"/>
      <c r="M52" s="221"/>
      <c r="N52" s="221"/>
      <c r="O52" s="221"/>
      <c r="P52" s="221"/>
      <c r="Q52" s="221"/>
      <c r="R52" s="221"/>
      <c r="S52" s="221"/>
      <c r="T52" s="221"/>
    </row>
    <row r="53" spans="2:20" ht="20.25" customHeight="1" x14ac:dyDescent="0.2"/>
    <row r="54" spans="2:20" ht="20.25" customHeight="1" x14ac:dyDescent="0.2"/>
    <row r="55" spans="2:20" ht="20.25" customHeight="1" x14ac:dyDescent="0.2"/>
    <row r="56" spans="2:20" ht="20.25" customHeight="1" x14ac:dyDescent="0.2"/>
    <row r="57" spans="2:20" ht="20.25" customHeight="1" x14ac:dyDescent="0.2"/>
    <row r="58" spans="2:20" ht="20.25" customHeight="1" x14ac:dyDescent="0.2"/>
    <row r="59" spans="2:20" ht="20.25" customHeight="1" x14ac:dyDescent="0.2"/>
    <row r="60" spans="2:20" ht="20.25" customHeight="1" x14ac:dyDescent="0.2"/>
    <row r="61" spans="2:20" ht="20.25" customHeight="1" x14ac:dyDescent="0.2"/>
    <row r="62" spans="2:20" ht="20.25" customHeight="1" x14ac:dyDescent="0.2"/>
    <row r="63" spans="2:20" ht="20.25" customHeight="1" x14ac:dyDescent="0.2"/>
    <row r="64" spans="2:20" ht="20.25" customHeight="1" x14ac:dyDescent="0.2"/>
    <row r="65" spans="2:18" ht="20.25" customHeight="1" x14ac:dyDescent="0.2"/>
    <row r="66" spans="2:18" ht="20.25" customHeight="1" x14ac:dyDescent="0.2"/>
    <row r="67" spans="2:18" ht="20.25" customHeight="1" x14ac:dyDescent="0.2"/>
    <row r="68" spans="2:18" ht="20.25" customHeight="1" x14ac:dyDescent="0.2"/>
    <row r="69" spans="2:18" ht="20.25" customHeight="1" x14ac:dyDescent="0.2"/>
    <row r="70" spans="2:18" ht="18" customHeight="1" x14ac:dyDescent="0.2">
      <c r="B70" s="120" ph="1"/>
      <c r="C70" s="120" ph="1"/>
      <c r="D70" s="120" ph="1"/>
      <c r="E70" s="120" ph="1"/>
    </row>
    <row r="71" spans="2:18" ht="18" customHeight="1" x14ac:dyDescent="0.2">
      <c r="B71" s="120" ph="1"/>
      <c r="C71" s="120" ph="1"/>
      <c r="D71" s="120" ph="1"/>
      <c r="E71" s="120" ph="1"/>
      <c r="K71" s="120" ph="1"/>
      <c r="L71" s="120" ph="1"/>
      <c r="M71" s="120" ph="1"/>
      <c r="N71" s="120" ph="1"/>
      <c r="O71" s="120" ph="1"/>
      <c r="P71" s="120" ph="1"/>
      <c r="Q71" s="120" ph="1"/>
      <c r="R71" s="120" ph="1"/>
    </row>
    <row r="72" spans="2:18" ht="18" customHeight="1" x14ac:dyDescent="0.2">
      <c r="B72" s="120" ph="1"/>
      <c r="C72" s="120" ph="1"/>
      <c r="D72" s="120" ph="1"/>
      <c r="E72" s="120" ph="1"/>
    </row>
    <row r="73" spans="2:18" ht="18" customHeight="1" x14ac:dyDescent="0.2">
      <c r="B73" s="120" ph="1"/>
      <c r="C73" s="120" ph="1"/>
      <c r="D73" s="120" ph="1"/>
      <c r="E73" s="120" ph="1"/>
      <c r="K73" s="120" ph="1"/>
      <c r="L73" s="120" ph="1"/>
      <c r="M73" s="120" ph="1"/>
      <c r="N73" s="120" ph="1"/>
      <c r="O73" s="120" ph="1"/>
      <c r="P73" s="120" ph="1"/>
      <c r="Q73" s="120" ph="1"/>
      <c r="R73" s="120" ph="1"/>
    </row>
    <row r="74" spans="2:18" ht="18" customHeight="1" x14ac:dyDescent="0.2">
      <c r="B74" s="120" ph="1"/>
      <c r="C74" s="120" ph="1"/>
      <c r="D74" s="120" ph="1"/>
      <c r="E74" s="120" ph="1"/>
    </row>
    <row r="75" spans="2:18" ht="18" customHeight="1" x14ac:dyDescent="0.2">
      <c r="B75" s="120" ph="1"/>
      <c r="C75" s="120" ph="1"/>
      <c r="D75" s="120" ph="1"/>
      <c r="E75" s="120" ph="1"/>
      <c r="K75" s="120" ph="1"/>
      <c r="L75" s="120" ph="1"/>
      <c r="M75" s="120" ph="1"/>
      <c r="N75" s="120" ph="1"/>
      <c r="O75" s="120" ph="1"/>
      <c r="P75" s="120" ph="1"/>
      <c r="Q75" s="120" ph="1"/>
      <c r="R75" s="120" ph="1"/>
    </row>
    <row r="76" spans="2:18" ht="18" customHeight="1" x14ac:dyDescent="0.2">
      <c r="B76" s="120" ph="1"/>
      <c r="C76" s="120" ph="1"/>
      <c r="D76" s="120" ph="1"/>
      <c r="E76" s="120" ph="1"/>
    </row>
    <row r="77" spans="2:18" ht="18" customHeight="1" x14ac:dyDescent="0.2">
      <c r="B77" s="120" ph="1"/>
      <c r="C77" s="120" ph="1"/>
      <c r="D77" s="120" ph="1"/>
      <c r="E77" s="120" ph="1"/>
      <c r="K77" s="120" ph="1"/>
      <c r="L77" s="120" ph="1"/>
      <c r="M77" s="120" ph="1"/>
      <c r="N77" s="120" ph="1"/>
      <c r="O77" s="120" ph="1"/>
      <c r="P77" s="120" ph="1"/>
      <c r="Q77" s="120" ph="1"/>
      <c r="R77" s="120" ph="1"/>
    </row>
    <row r="78" spans="2:18" ht="18" customHeight="1" x14ac:dyDescent="0.2">
      <c r="B78" s="120" ph="1"/>
      <c r="C78" s="120" ph="1"/>
      <c r="D78" s="120" ph="1"/>
      <c r="E78" s="120" ph="1"/>
    </row>
    <row r="79" spans="2:18" ht="18" customHeight="1" x14ac:dyDescent="0.2">
      <c r="B79" s="120" ph="1"/>
      <c r="C79" s="120" ph="1"/>
      <c r="D79" s="120" ph="1"/>
      <c r="E79" s="120" ph="1"/>
      <c r="K79" s="120" ph="1"/>
      <c r="L79" s="120" ph="1"/>
      <c r="M79" s="120" ph="1"/>
      <c r="N79" s="120" ph="1"/>
      <c r="O79" s="120" ph="1"/>
      <c r="P79" s="120" ph="1"/>
      <c r="Q79" s="120" ph="1"/>
      <c r="R79" s="120" ph="1"/>
    </row>
    <row r="80" spans="2:18" ht="18" customHeight="1" x14ac:dyDescent="0.2">
      <c r="B80" s="120" ph="1"/>
      <c r="C80" s="120" ph="1"/>
      <c r="D80" s="120" ph="1"/>
      <c r="E80" s="120" ph="1"/>
    </row>
    <row r="81" spans="2:18" ht="18" customHeight="1" x14ac:dyDescent="0.2">
      <c r="B81" s="120" ph="1"/>
      <c r="C81" s="120" ph="1"/>
      <c r="D81" s="120" ph="1"/>
      <c r="E81" s="120" ph="1"/>
      <c r="K81" s="120" ph="1"/>
      <c r="L81" s="120" ph="1"/>
      <c r="M81" s="120" ph="1"/>
      <c r="N81" s="120" ph="1"/>
      <c r="O81" s="120" ph="1"/>
      <c r="P81" s="120" ph="1"/>
      <c r="Q81" s="120" ph="1"/>
      <c r="R81" s="120" ph="1"/>
    </row>
    <row r="82" spans="2:18" ht="18" customHeight="1" x14ac:dyDescent="0.2">
      <c r="B82" s="120" ph="1"/>
      <c r="C82" s="120" ph="1"/>
      <c r="D82" s="120" ph="1"/>
      <c r="E82" s="120" ph="1"/>
    </row>
    <row r="83" spans="2:18" ht="18" customHeight="1" x14ac:dyDescent="0.2">
      <c r="B83" s="120" ph="1"/>
      <c r="C83" s="120" ph="1"/>
      <c r="D83" s="120" ph="1"/>
      <c r="E83" s="120" ph="1"/>
      <c r="K83" s="120" ph="1"/>
      <c r="L83" s="120" ph="1"/>
      <c r="M83" s="120" ph="1"/>
      <c r="N83" s="120" ph="1"/>
      <c r="O83" s="120" ph="1"/>
      <c r="P83" s="120" ph="1"/>
      <c r="Q83" s="120" ph="1"/>
      <c r="R83" s="120" ph="1"/>
    </row>
    <row r="84" spans="2:18" ht="18" customHeight="1" x14ac:dyDescent="0.2">
      <c r="B84" s="120" ph="1"/>
      <c r="C84" s="120" ph="1"/>
      <c r="D84" s="120" ph="1"/>
      <c r="E84" s="120" ph="1"/>
    </row>
    <row r="85" spans="2:18" ht="18" customHeight="1" x14ac:dyDescent="0.2">
      <c r="B85" s="120" ph="1"/>
      <c r="C85" s="120" ph="1"/>
      <c r="D85" s="120" ph="1"/>
      <c r="E85" s="120" ph="1"/>
      <c r="K85" s="120" ph="1"/>
      <c r="L85" s="120" ph="1"/>
      <c r="M85" s="120" ph="1"/>
      <c r="N85" s="120" ph="1"/>
      <c r="O85" s="120" ph="1"/>
      <c r="P85" s="120" ph="1"/>
      <c r="Q85" s="120" ph="1"/>
      <c r="R85" s="120" ph="1"/>
    </row>
    <row r="86" spans="2:18" ht="18" customHeight="1" x14ac:dyDescent="0.2">
      <c r="B86" s="120" ph="1"/>
      <c r="C86" s="120" ph="1"/>
      <c r="D86" s="120" ph="1"/>
      <c r="E86" s="120" ph="1"/>
    </row>
    <row r="87" spans="2:18" ht="18" customHeight="1" x14ac:dyDescent="0.2">
      <c r="B87" s="120" ph="1"/>
      <c r="C87" s="120" ph="1"/>
      <c r="D87" s="120" ph="1"/>
      <c r="E87" s="120" ph="1"/>
      <c r="K87" s="120" ph="1"/>
      <c r="L87" s="120" ph="1"/>
      <c r="M87" s="120" ph="1"/>
      <c r="N87" s="120" ph="1"/>
      <c r="O87" s="120" ph="1"/>
      <c r="P87" s="120" ph="1"/>
      <c r="Q87" s="120" ph="1"/>
      <c r="R87" s="120" ph="1"/>
    </row>
    <row r="88" spans="2:18" ht="18" customHeight="1" x14ac:dyDescent="0.2">
      <c r="B88" s="120" ph="1"/>
      <c r="C88" s="120" ph="1"/>
      <c r="D88" s="120" ph="1"/>
      <c r="E88" s="120" ph="1"/>
    </row>
    <row r="89" spans="2:18" ht="18" customHeight="1" x14ac:dyDescent="0.2">
      <c r="B89" s="120" ph="1"/>
      <c r="C89" s="120" ph="1"/>
      <c r="D89" s="120" ph="1"/>
      <c r="E89" s="120" ph="1"/>
      <c r="K89" s="120" ph="1"/>
      <c r="L89" s="120" ph="1"/>
      <c r="M89" s="120" ph="1"/>
      <c r="N89" s="120" ph="1"/>
      <c r="O89" s="120" ph="1"/>
      <c r="P89" s="120" ph="1"/>
      <c r="Q89" s="120" ph="1"/>
      <c r="R89" s="120" ph="1"/>
    </row>
    <row r="90" spans="2:18" ht="18" customHeight="1" x14ac:dyDescent="0.2">
      <c r="B90" s="120" ph="1"/>
      <c r="C90" s="120" ph="1"/>
      <c r="D90" s="120" ph="1"/>
      <c r="E90" s="120" ph="1"/>
    </row>
    <row r="91" spans="2:18" ht="18" customHeight="1" x14ac:dyDescent="0.2">
      <c r="B91" s="120" ph="1"/>
      <c r="C91" s="120" ph="1"/>
      <c r="D91" s="120" ph="1"/>
      <c r="E91" s="120" ph="1"/>
    </row>
    <row r="92" spans="2:18" ht="18" customHeight="1" x14ac:dyDescent="0.2">
      <c r="B92" s="120" ph="1"/>
      <c r="C92" s="120" ph="1"/>
      <c r="D92" s="120" ph="1"/>
      <c r="E92" s="120" ph="1"/>
    </row>
    <row r="93" spans="2:18" ht="18" customHeight="1" x14ac:dyDescent="0.2">
      <c r="B93" s="120" ph="1"/>
      <c r="C93" s="120" ph="1"/>
      <c r="D93" s="120" ph="1"/>
      <c r="E93" s="120" ph="1"/>
      <c r="K93" s="120" ph="1"/>
      <c r="L93" s="120" ph="1"/>
      <c r="M93" s="120" ph="1"/>
      <c r="N93" s="120" ph="1"/>
      <c r="O93" s="120" ph="1"/>
      <c r="P93" s="120" ph="1"/>
      <c r="Q93" s="120" ph="1"/>
      <c r="R93" s="120" ph="1"/>
    </row>
    <row r="94" spans="2:18" ht="18" customHeight="1" x14ac:dyDescent="0.2">
      <c r="B94" s="120" ph="1"/>
      <c r="C94" s="120" ph="1"/>
      <c r="D94" s="120" ph="1"/>
      <c r="E94" s="120" ph="1"/>
    </row>
    <row r="95" spans="2:18" ht="18" customHeight="1" x14ac:dyDescent="0.2">
      <c r="B95" s="120" ph="1"/>
      <c r="C95" s="120" ph="1"/>
      <c r="D95" s="120" ph="1"/>
      <c r="E95" s="120" ph="1"/>
      <c r="K95" s="120" ph="1"/>
      <c r="L95" s="120" ph="1"/>
      <c r="M95" s="120" ph="1"/>
      <c r="N95" s="120" ph="1"/>
      <c r="O95" s="120" ph="1"/>
      <c r="P95" s="120" ph="1"/>
      <c r="Q95" s="120" ph="1"/>
      <c r="R95" s="120" ph="1"/>
    </row>
    <row r="96" spans="2:18" ht="18" customHeight="1" x14ac:dyDescent="0.2">
      <c r="B96" s="120" ph="1"/>
      <c r="C96" s="120" ph="1"/>
      <c r="D96" s="120" ph="1"/>
      <c r="E96" s="120" ph="1"/>
    </row>
    <row r="97" spans="2:18" ht="18" customHeight="1" x14ac:dyDescent="0.2">
      <c r="B97" s="120" ph="1"/>
      <c r="C97" s="120" ph="1"/>
      <c r="D97" s="120" ph="1"/>
      <c r="E97" s="120" ph="1"/>
    </row>
    <row r="98" spans="2:18" ht="18" customHeight="1" x14ac:dyDescent="0.2">
      <c r="B98" s="120" ph="1"/>
      <c r="C98" s="120" ph="1"/>
      <c r="D98" s="120" ph="1"/>
      <c r="E98" s="120" ph="1"/>
      <c r="K98" s="120" ph="1"/>
      <c r="L98" s="120" ph="1"/>
      <c r="M98" s="120" ph="1"/>
      <c r="N98" s="120" ph="1"/>
      <c r="O98" s="120" ph="1"/>
      <c r="P98" s="120" ph="1"/>
      <c r="Q98" s="120" ph="1"/>
      <c r="R98" s="120" ph="1"/>
    </row>
    <row r="99" spans="2:18" ht="18" customHeight="1" x14ac:dyDescent="0.2">
      <c r="B99" s="120" ph="1"/>
      <c r="C99" s="120" ph="1"/>
      <c r="D99" s="120" ph="1"/>
      <c r="E99" s="120" ph="1"/>
    </row>
    <row r="100" spans="2:18" ht="18" customHeight="1" x14ac:dyDescent="0.2">
      <c r="B100" s="120" ph="1"/>
      <c r="C100" s="120" ph="1"/>
      <c r="D100" s="120" ph="1"/>
      <c r="E100" s="120" ph="1"/>
      <c r="K100" s="120" ph="1"/>
      <c r="L100" s="120" ph="1"/>
      <c r="M100" s="120" ph="1"/>
      <c r="N100" s="120" ph="1"/>
      <c r="O100" s="120" ph="1"/>
      <c r="P100" s="120" ph="1"/>
      <c r="Q100" s="120" ph="1"/>
      <c r="R100" s="120" ph="1"/>
    </row>
    <row r="101" spans="2:18" ht="18" customHeight="1" x14ac:dyDescent="0.2">
      <c r="B101" s="120" ph="1"/>
      <c r="C101" s="120" ph="1"/>
      <c r="D101" s="120" ph="1"/>
      <c r="E101" s="120" ph="1"/>
      <c r="K101" s="120" ph="1"/>
      <c r="L101" s="120" ph="1"/>
      <c r="M101" s="120" ph="1"/>
      <c r="N101" s="120" ph="1"/>
      <c r="O101" s="120" ph="1"/>
      <c r="P101" s="120" ph="1"/>
      <c r="Q101" s="120" ph="1"/>
      <c r="R101" s="120" ph="1"/>
    </row>
    <row r="102" spans="2:18" ht="18" customHeight="1" x14ac:dyDescent="0.2">
      <c r="B102" s="120" ph="1"/>
      <c r="C102" s="120" ph="1"/>
      <c r="D102" s="120" ph="1"/>
      <c r="E102" s="120" ph="1"/>
    </row>
    <row r="103" spans="2:18" ht="18" customHeight="1" x14ac:dyDescent="0.2">
      <c r="B103" s="120" ph="1"/>
      <c r="C103" s="120" ph="1"/>
      <c r="D103" s="120" ph="1"/>
      <c r="E103" s="120" ph="1"/>
    </row>
    <row r="104" spans="2:18" ht="18" customHeight="1" x14ac:dyDescent="0.2">
      <c r="B104" s="120" ph="1"/>
      <c r="C104" s="120" ph="1"/>
      <c r="D104" s="120" ph="1"/>
      <c r="E104" s="120" ph="1"/>
      <c r="K104" s="120" ph="1"/>
      <c r="L104" s="120" ph="1"/>
      <c r="M104" s="120" ph="1"/>
      <c r="N104" s="120" ph="1"/>
      <c r="O104" s="120" ph="1"/>
      <c r="P104" s="120" ph="1"/>
      <c r="Q104" s="120" ph="1"/>
      <c r="R104" s="120" ph="1"/>
    </row>
    <row r="105" spans="2:18" ht="18" customHeight="1" x14ac:dyDescent="0.2">
      <c r="B105" s="120" ph="1"/>
      <c r="C105" s="120" ph="1"/>
      <c r="D105" s="120" ph="1"/>
      <c r="E105" s="120" ph="1"/>
    </row>
    <row r="106" spans="2:18" ht="18" customHeight="1" x14ac:dyDescent="0.2">
      <c r="B106" s="120" ph="1"/>
      <c r="C106" s="120" ph="1"/>
      <c r="D106" s="120" ph="1"/>
      <c r="E106" s="120" ph="1"/>
    </row>
    <row r="107" spans="2:18" ht="18" customHeight="1" x14ac:dyDescent="0.2">
      <c r="B107" s="120" ph="1"/>
      <c r="C107" s="120" ph="1"/>
      <c r="D107" s="120" ph="1"/>
      <c r="E107" s="120" ph="1"/>
      <c r="K107" s="120" ph="1"/>
      <c r="L107" s="120" ph="1"/>
      <c r="M107" s="120" ph="1"/>
      <c r="N107" s="120" ph="1"/>
      <c r="O107" s="120" ph="1"/>
      <c r="P107" s="120" ph="1"/>
      <c r="Q107" s="120" ph="1"/>
      <c r="R107" s="120" ph="1"/>
    </row>
    <row r="108" spans="2:18" ht="18" customHeight="1" x14ac:dyDescent="0.2">
      <c r="B108" s="120" ph="1"/>
      <c r="C108" s="120" ph="1"/>
      <c r="D108" s="120" ph="1"/>
      <c r="E108" s="120" ph="1"/>
    </row>
    <row r="109" spans="2:18" ht="18" customHeight="1" x14ac:dyDescent="0.2">
      <c r="B109" s="120" ph="1"/>
      <c r="C109" s="120" ph="1"/>
      <c r="D109" s="120" ph="1"/>
      <c r="E109" s="120" ph="1"/>
    </row>
    <row r="110" spans="2:18" ht="18" customHeight="1" x14ac:dyDescent="0.2">
      <c r="B110" s="120" ph="1"/>
      <c r="C110" s="120" ph="1"/>
      <c r="D110" s="120" ph="1"/>
      <c r="E110" s="120" ph="1"/>
      <c r="K110" s="120" ph="1"/>
      <c r="L110" s="120" ph="1"/>
      <c r="M110" s="120" ph="1"/>
      <c r="N110" s="120" ph="1"/>
      <c r="O110" s="120" ph="1"/>
      <c r="P110" s="120" ph="1"/>
      <c r="Q110" s="120" ph="1"/>
      <c r="R110" s="120" ph="1"/>
    </row>
    <row r="111" spans="2:18" ht="18" customHeight="1" x14ac:dyDescent="0.2">
      <c r="B111" s="120" ph="1"/>
      <c r="C111" s="120" ph="1"/>
      <c r="D111" s="120" ph="1"/>
      <c r="E111" s="120" ph="1"/>
    </row>
    <row r="112" spans="2:18" ht="18" customHeight="1" x14ac:dyDescent="0.2">
      <c r="B112" s="120" ph="1"/>
      <c r="C112" s="120" ph="1"/>
      <c r="D112" s="120" ph="1"/>
      <c r="E112" s="120" ph="1"/>
    </row>
    <row r="113" spans="2:18" ht="18" customHeight="1" x14ac:dyDescent="0.2">
      <c r="B113" s="120" ph="1"/>
      <c r="C113" s="120" ph="1"/>
      <c r="D113" s="120" ph="1"/>
      <c r="E113" s="120" ph="1"/>
      <c r="K113" s="120" ph="1"/>
      <c r="L113" s="120" ph="1"/>
      <c r="M113" s="120" ph="1"/>
      <c r="N113" s="120" ph="1"/>
      <c r="O113" s="120" ph="1"/>
      <c r="P113" s="120" ph="1"/>
      <c r="Q113" s="120" ph="1"/>
      <c r="R113" s="120" ph="1"/>
    </row>
    <row r="114" spans="2:18" ht="18" customHeight="1" x14ac:dyDescent="0.2">
      <c r="B114" s="120" ph="1"/>
      <c r="C114" s="120" ph="1"/>
      <c r="D114" s="120" ph="1"/>
      <c r="E114" s="120" ph="1"/>
    </row>
    <row r="115" spans="2:18" ht="18" customHeight="1" x14ac:dyDescent="0.2">
      <c r="B115" s="120" ph="1"/>
      <c r="C115" s="120" ph="1"/>
      <c r="D115" s="120" ph="1"/>
      <c r="E115" s="120" ph="1"/>
      <c r="K115" s="120" ph="1"/>
      <c r="L115" s="120" ph="1"/>
      <c r="M115" s="120" ph="1"/>
      <c r="N115" s="120" ph="1"/>
      <c r="O115" s="120" ph="1"/>
      <c r="P115" s="120" ph="1"/>
      <c r="Q115" s="120" ph="1"/>
      <c r="R115" s="120" ph="1"/>
    </row>
    <row r="116" spans="2:18" ht="18" customHeight="1" x14ac:dyDescent="0.2">
      <c r="B116" s="120" ph="1"/>
      <c r="C116" s="120" ph="1"/>
      <c r="D116" s="120" ph="1"/>
      <c r="E116" s="120" ph="1"/>
    </row>
    <row r="117" spans="2:18" ht="18" customHeight="1" x14ac:dyDescent="0.2">
      <c r="B117" s="120" ph="1"/>
      <c r="C117" s="120" ph="1"/>
      <c r="D117" s="120" ph="1"/>
      <c r="E117" s="120" ph="1"/>
    </row>
    <row r="118" spans="2:18" ht="18" customHeight="1" x14ac:dyDescent="0.2">
      <c r="B118" s="120" ph="1"/>
      <c r="C118" s="120" ph="1"/>
      <c r="D118" s="120" ph="1"/>
      <c r="E118" s="120" ph="1"/>
      <c r="K118" s="120" ph="1"/>
      <c r="L118" s="120" ph="1"/>
      <c r="M118" s="120" ph="1"/>
      <c r="N118" s="120" ph="1"/>
      <c r="O118" s="120" ph="1"/>
      <c r="P118" s="120" ph="1"/>
      <c r="Q118" s="120" ph="1"/>
      <c r="R118" s="120" ph="1"/>
    </row>
    <row r="119" spans="2:18" ht="18" customHeight="1" x14ac:dyDescent="0.2">
      <c r="B119" s="120" ph="1"/>
      <c r="C119" s="120" ph="1"/>
      <c r="D119" s="120" ph="1"/>
      <c r="E119" s="120" ph="1"/>
    </row>
    <row r="120" spans="2:18" ht="18" customHeight="1" x14ac:dyDescent="0.2">
      <c r="B120" s="120" ph="1"/>
      <c r="C120" s="120" ph="1"/>
      <c r="D120" s="120" ph="1"/>
      <c r="E120" s="120" ph="1"/>
      <c r="K120" s="120" ph="1"/>
      <c r="L120" s="120" ph="1"/>
      <c r="M120" s="120" ph="1"/>
      <c r="N120" s="120" ph="1"/>
      <c r="O120" s="120" ph="1"/>
      <c r="P120" s="120" ph="1"/>
      <c r="Q120" s="120" ph="1"/>
      <c r="R120" s="120" ph="1"/>
    </row>
    <row r="121" spans="2:18" ht="18" customHeight="1" x14ac:dyDescent="0.2">
      <c r="B121" s="120" ph="1"/>
      <c r="C121" s="120" ph="1"/>
      <c r="D121" s="120" ph="1"/>
      <c r="E121" s="120" ph="1"/>
      <c r="K121" s="120" ph="1"/>
      <c r="L121" s="120" ph="1"/>
      <c r="M121" s="120" ph="1"/>
      <c r="N121" s="120" ph="1"/>
      <c r="O121" s="120" ph="1"/>
      <c r="P121" s="120" ph="1"/>
      <c r="Q121" s="120" ph="1"/>
      <c r="R121" s="120" ph="1"/>
    </row>
    <row r="122" spans="2:18" ht="18" customHeight="1" x14ac:dyDescent="0.2">
      <c r="B122" s="120" ph="1"/>
      <c r="C122" s="120" ph="1"/>
      <c r="D122" s="120" ph="1"/>
      <c r="E122" s="120" ph="1"/>
    </row>
    <row r="123" spans="2:18" ht="18" customHeight="1" x14ac:dyDescent="0.2">
      <c r="B123" s="120" ph="1"/>
      <c r="C123" s="120" ph="1"/>
      <c r="D123" s="120" ph="1"/>
      <c r="E123" s="120" ph="1"/>
    </row>
    <row r="124" spans="2:18" ht="18" customHeight="1" x14ac:dyDescent="0.2">
      <c r="B124" s="120" ph="1"/>
      <c r="C124" s="120" ph="1"/>
      <c r="D124" s="120" ph="1"/>
      <c r="E124" s="120" ph="1"/>
      <c r="K124" s="120" ph="1"/>
      <c r="L124" s="120" ph="1"/>
      <c r="M124" s="120" ph="1"/>
      <c r="N124" s="120" ph="1"/>
      <c r="O124" s="120" ph="1"/>
      <c r="P124" s="120" ph="1"/>
      <c r="Q124" s="120" ph="1"/>
      <c r="R124" s="120" ph="1"/>
    </row>
    <row r="125" spans="2:18" ht="18" customHeight="1" x14ac:dyDescent="0.2">
      <c r="B125" s="120" ph="1"/>
      <c r="C125" s="120" ph="1"/>
      <c r="D125" s="120" ph="1"/>
      <c r="E125" s="120" ph="1"/>
      <c r="K125" s="120" ph="1"/>
      <c r="L125" s="120" ph="1"/>
      <c r="M125" s="120" ph="1"/>
      <c r="N125" s="120" ph="1"/>
      <c r="O125" s="120" ph="1"/>
      <c r="P125" s="120" ph="1"/>
      <c r="Q125" s="120" ph="1"/>
      <c r="R125" s="120" ph="1"/>
    </row>
    <row r="126" spans="2:18" ht="18" customHeight="1" x14ac:dyDescent="0.2">
      <c r="B126" s="120" ph="1"/>
      <c r="C126" s="120" ph="1"/>
      <c r="D126" s="120" ph="1"/>
      <c r="E126" s="120" ph="1"/>
    </row>
  </sheetData>
  <mergeCells count="22">
    <mergeCell ref="B35:B40"/>
    <mergeCell ref="B28:B33"/>
    <mergeCell ref="B42:B43"/>
    <mergeCell ref="B45:B47"/>
    <mergeCell ref="C28:T33"/>
    <mergeCell ref="C35:T40"/>
    <mergeCell ref="C42:T43"/>
    <mergeCell ref="C19:T19"/>
    <mergeCell ref="C20:T21"/>
    <mergeCell ref="B18:T18"/>
    <mergeCell ref="B3:T3"/>
    <mergeCell ref="M7:T7"/>
    <mergeCell ref="M8:T8"/>
    <mergeCell ref="M10:R10"/>
    <mergeCell ref="B12:T14"/>
    <mergeCell ref="B16:T16"/>
    <mergeCell ref="C22:T23"/>
    <mergeCell ref="C49:T49"/>
    <mergeCell ref="C51:T51"/>
    <mergeCell ref="C45:T47"/>
    <mergeCell ref="C24:T24"/>
    <mergeCell ref="C26:T26"/>
  </mergeCells>
  <phoneticPr fontId="11"/>
  <pageMargins left="0.78700000000000003" right="0.78700000000000003" top="0.34" bottom="0.41" header="0.28000000000000003" footer="0.27"/>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sheetPr>
  <dimension ref="B1:V126"/>
  <sheetViews>
    <sheetView showGridLines="0" view="pageBreakPreview" zoomScale="115" zoomScaleNormal="100" zoomScaleSheetLayoutView="115" workbookViewId="0">
      <selection activeCell="X5" sqref="X5"/>
    </sheetView>
  </sheetViews>
  <sheetFormatPr defaultColWidth="9" defaultRowHeight="18" customHeight="1" x14ac:dyDescent="0.2"/>
  <cols>
    <col min="1" max="1" width="2.6328125" style="120" customWidth="1"/>
    <col min="2" max="2" width="5.36328125" style="120" customWidth="1"/>
    <col min="3" max="3" width="4.453125" style="120" customWidth="1"/>
    <col min="4" max="19" width="4.6328125" style="120" customWidth="1"/>
    <col min="20" max="20" width="6.08984375" style="120" customWidth="1"/>
    <col min="21" max="21" width="2.453125" style="120" customWidth="1"/>
    <col min="22" max="27" width="4.6328125" style="120" customWidth="1"/>
    <col min="28" max="16384" width="9" style="120"/>
  </cols>
  <sheetData>
    <row r="1" spans="2:22" ht="18" customHeight="1" x14ac:dyDescent="0.25">
      <c r="B1" s="119" t="s">
        <v>304</v>
      </c>
      <c r="C1" s="119"/>
    </row>
    <row r="2" spans="2:22" ht="18" customHeight="1" x14ac:dyDescent="0.2">
      <c r="V2" s="258" t="s">
        <v>302</v>
      </c>
    </row>
    <row r="3" spans="2:22" ht="22.5" customHeight="1" x14ac:dyDescent="0.2">
      <c r="B3" s="932" t="s">
        <v>303</v>
      </c>
      <c r="C3" s="932"/>
      <c r="D3" s="932"/>
      <c r="E3" s="932"/>
      <c r="F3" s="932"/>
      <c r="G3" s="932"/>
      <c r="H3" s="932"/>
      <c r="I3" s="932"/>
      <c r="J3" s="932"/>
      <c r="K3" s="932"/>
      <c r="L3" s="932"/>
      <c r="M3" s="932"/>
      <c r="N3" s="932"/>
      <c r="O3" s="932"/>
      <c r="P3" s="932"/>
      <c r="Q3" s="932"/>
      <c r="R3" s="932"/>
      <c r="S3" s="932"/>
      <c r="T3" s="932"/>
    </row>
    <row r="4" spans="2:22" ht="18" customHeight="1" x14ac:dyDescent="0.25">
      <c r="B4" s="216"/>
      <c r="C4" s="216"/>
      <c r="D4" s="216"/>
      <c r="E4" s="216"/>
      <c r="F4" s="216"/>
      <c r="G4" s="216"/>
      <c r="H4" s="216"/>
      <c r="I4" s="216"/>
      <c r="J4" s="216"/>
      <c r="K4" s="216"/>
      <c r="L4" s="216"/>
      <c r="M4" s="216"/>
      <c r="N4" s="216"/>
      <c r="O4" s="216"/>
      <c r="P4" s="216"/>
      <c r="Q4" s="216"/>
      <c r="R4" s="216"/>
      <c r="S4" s="216"/>
    </row>
    <row r="5" spans="2:22" ht="18" customHeight="1" x14ac:dyDescent="0.2">
      <c r="B5" s="121"/>
      <c r="C5" s="121"/>
      <c r="D5" s="121"/>
      <c r="E5" s="121"/>
      <c r="F5" s="121"/>
      <c r="G5" s="121"/>
      <c r="H5" s="121"/>
      <c r="I5" s="121"/>
      <c r="J5" s="121"/>
      <c r="K5" s="121"/>
      <c r="L5" s="121"/>
      <c r="M5" s="121"/>
      <c r="N5" s="121"/>
      <c r="O5" s="121"/>
      <c r="P5" s="121"/>
      <c r="Q5" s="121"/>
      <c r="R5" s="121"/>
      <c r="S5" s="121"/>
      <c r="T5" s="220" t="s">
        <v>241</v>
      </c>
    </row>
    <row r="6" spans="2:22" ht="18" customHeight="1" x14ac:dyDescent="0.2">
      <c r="B6" s="219" t="s">
        <v>301</v>
      </c>
      <c r="C6" s="121"/>
      <c r="D6" s="121"/>
      <c r="E6" s="121"/>
      <c r="F6" s="121"/>
      <c r="G6" s="121"/>
      <c r="H6" s="121"/>
      <c r="I6" s="121"/>
      <c r="J6" s="121"/>
      <c r="K6" s="121"/>
      <c r="L6" s="121"/>
      <c r="M6" s="121"/>
      <c r="N6" s="121"/>
      <c r="O6" s="121"/>
      <c r="P6" s="121"/>
      <c r="Q6" s="121"/>
      <c r="R6" s="121"/>
      <c r="S6" s="121"/>
      <c r="T6" s="122"/>
    </row>
    <row r="7" spans="2:22" ht="18" customHeight="1" x14ac:dyDescent="0.2">
      <c r="B7" s="122"/>
      <c r="C7" s="121"/>
      <c r="D7" s="121"/>
      <c r="E7" s="121"/>
      <c r="F7" s="121"/>
      <c r="G7" s="121"/>
      <c r="H7" s="121"/>
      <c r="I7" s="219" t="s">
        <v>243</v>
      </c>
      <c r="J7" s="219"/>
      <c r="K7" s="219" t="s">
        <v>37</v>
      </c>
      <c r="L7" s="123"/>
      <c r="M7" s="933"/>
      <c r="N7" s="933"/>
      <c r="O7" s="933"/>
      <c r="P7" s="933"/>
      <c r="Q7" s="933"/>
      <c r="R7" s="933"/>
      <c r="S7" s="933"/>
      <c r="T7" s="933"/>
    </row>
    <row r="8" spans="2:22" ht="18" customHeight="1" x14ac:dyDescent="0.2">
      <c r="B8" s="121"/>
      <c r="C8" s="121"/>
      <c r="D8" s="121"/>
      <c r="E8" s="121"/>
      <c r="F8" s="121"/>
      <c r="G8" s="121"/>
      <c r="H8" s="121"/>
      <c r="I8" s="219"/>
      <c r="J8" s="219"/>
      <c r="K8" s="219" t="s">
        <v>244</v>
      </c>
      <c r="L8" s="123"/>
      <c r="M8" s="933"/>
      <c r="N8" s="933"/>
      <c r="O8" s="933"/>
      <c r="P8" s="933"/>
      <c r="Q8" s="933"/>
      <c r="R8" s="933"/>
      <c r="S8" s="933"/>
      <c r="T8" s="933"/>
    </row>
    <row r="9" spans="2:22" ht="18" customHeight="1" x14ac:dyDescent="0.2">
      <c r="B9" s="121"/>
      <c r="C9" s="121"/>
      <c r="D9" s="121"/>
      <c r="E9" s="121"/>
      <c r="F9" s="121"/>
      <c r="G9" s="121"/>
      <c r="H9" s="121"/>
      <c r="I9" s="219" t="s">
        <v>245</v>
      </c>
      <c r="J9" s="219"/>
      <c r="K9" s="124" t="s">
        <v>246</v>
      </c>
      <c r="T9" s="122"/>
    </row>
    <row r="10" spans="2:22" ht="18" customHeight="1" x14ac:dyDescent="0.2">
      <c r="B10" s="122"/>
      <c r="C10" s="122"/>
      <c r="D10" s="122"/>
      <c r="E10" s="122"/>
      <c r="F10" s="122"/>
      <c r="G10" s="122"/>
      <c r="H10" s="122"/>
      <c r="I10" s="124"/>
      <c r="J10" s="124"/>
      <c r="K10" s="219" t="s">
        <v>247</v>
      </c>
      <c r="L10" s="123"/>
      <c r="M10" s="934"/>
      <c r="N10" s="934"/>
      <c r="O10" s="934"/>
      <c r="P10" s="934"/>
      <c r="Q10" s="934"/>
      <c r="R10" s="934"/>
      <c r="S10" s="125" t="s">
        <v>248</v>
      </c>
      <c r="T10" s="219"/>
    </row>
    <row r="11" spans="2:22" ht="18" customHeight="1" x14ac:dyDescent="0.2">
      <c r="B11" s="126"/>
      <c r="C11" s="127"/>
      <c r="D11" s="127"/>
      <c r="E11" s="127"/>
      <c r="F11" s="127"/>
      <c r="G11" s="127"/>
      <c r="H11" s="127"/>
      <c r="I11" s="127"/>
      <c r="J11" s="127"/>
      <c r="K11" s="127"/>
      <c r="L11" s="127"/>
      <c r="M11" s="127"/>
      <c r="N11" s="127"/>
      <c r="O11" s="127"/>
      <c r="P11" s="127"/>
      <c r="Q11" s="127"/>
      <c r="R11" s="127"/>
      <c r="S11" s="127"/>
      <c r="T11" s="127"/>
    </row>
    <row r="12" spans="2:22" ht="18" customHeight="1" x14ac:dyDescent="0.2">
      <c r="B12" s="935" t="s">
        <v>300</v>
      </c>
      <c r="C12" s="935"/>
      <c r="D12" s="935"/>
      <c r="E12" s="935"/>
      <c r="F12" s="935"/>
      <c r="G12" s="935"/>
      <c r="H12" s="935"/>
      <c r="I12" s="935"/>
      <c r="J12" s="935"/>
      <c r="K12" s="935"/>
      <c r="L12" s="935"/>
      <c r="M12" s="935"/>
      <c r="N12" s="935"/>
      <c r="O12" s="935"/>
      <c r="P12" s="935"/>
      <c r="Q12" s="935"/>
      <c r="R12" s="935"/>
      <c r="S12" s="935"/>
      <c r="T12" s="935"/>
    </row>
    <row r="13" spans="2:22" ht="18" customHeight="1" x14ac:dyDescent="0.2">
      <c r="B13" s="935"/>
      <c r="C13" s="935"/>
      <c r="D13" s="935"/>
      <c r="E13" s="935"/>
      <c r="F13" s="935"/>
      <c r="G13" s="935"/>
      <c r="H13" s="935"/>
      <c r="I13" s="935"/>
      <c r="J13" s="935"/>
      <c r="K13" s="935"/>
      <c r="L13" s="935"/>
      <c r="M13" s="935"/>
      <c r="N13" s="935"/>
      <c r="O13" s="935"/>
      <c r="P13" s="935"/>
      <c r="Q13" s="935"/>
      <c r="R13" s="935"/>
      <c r="S13" s="935"/>
      <c r="T13" s="935"/>
    </row>
    <row r="14" spans="2:22" ht="18" customHeight="1" x14ac:dyDescent="0.2">
      <c r="B14" s="935"/>
      <c r="C14" s="935"/>
      <c r="D14" s="935"/>
      <c r="E14" s="935"/>
      <c r="F14" s="935"/>
      <c r="G14" s="935"/>
      <c r="H14" s="935"/>
      <c r="I14" s="935"/>
      <c r="J14" s="935"/>
      <c r="K14" s="935"/>
      <c r="L14" s="935"/>
      <c r="M14" s="935"/>
      <c r="N14" s="935"/>
      <c r="O14" s="935"/>
      <c r="P14" s="935"/>
      <c r="Q14" s="935"/>
      <c r="R14" s="935"/>
      <c r="S14" s="935"/>
      <c r="T14" s="935"/>
    </row>
    <row r="15" spans="2:22" ht="18" customHeight="1" x14ac:dyDescent="0.2">
      <c r="B15" s="127"/>
      <c r="C15" s="127"/>
      <c r="D15" s="127"/>
      <c r="E15" s="127"/>
      <c r="F15" s="127"/>
      <c r="G15" s="127"/>
      <c r="H15" s="127"/>
      <c r="I15" s="127"/>
      <c r="J15" s="127"/>
      <c r="K15" s="127"/>
      <c r="L15" s="127"/>
      <c r="M15" s="127"/>
      <c r="N15" s="127"/>
      <c r="O15" s="127"/>
      <c r="P15" s="127"/>
      <c r="Q15" s="127"/>
      <c r="R15" s="127"/>
      <c r="S15" s="127"/>
      <c r="T15" s="127"/>
    </row>
    <row r="16" spans="2:22" ht="18.75" customHeight="1" x14ac:dyDescent="0.2">
      <c r="B16" s="936" t="s">
        <v>250</v>
      </c>
      <c r="C16" s="936"/>
      <c r="D16" s="936"/>
      <c r="E16" s="936"/>
      <c r="F16" s="936"/>
      <c r="G16" s="936"/>
      <c r="H16" s="936"/>
      <c r="I16" s="936"/>
      <c r="J16" s="936"/>
      <c r="K16" s="936"/>
      <c r="L16" s="936"/>
      <c r="M16" s="936"/>
      <c r="N16" s="936"/>
      <c r="O16" s="936"/>
      <c r="P16" s="936"/>
      <c r="Q16" s="936"/>
      <c r="R16" s="936"/>
      <c r="S16" s="936"/>
      <c r="T16" s="936"/>
    </row>
    <row r="17" spans="2:20" ht="9.75" customHeight="1" x14ac:dyDescent="0.2">
      <c r="B17" s="128"/>
      <c r="C17" s="128"/>
      <c r="D17" s="128"/>
      <c r="E17" s="128"/>
      <c r="F17" s="128"/>
      <c r="G17" s="128"/>
      <c r="H17" s="128"/>
      <c r="I17" s="128"/>
      <c r="J17" s="128"/>
      <c r="K17" s="128"/>
      <c r="L17" s="128"/>
      <c r="M17" s="128"/>
      <c r="N17" s="128"/>
      <c r="O17" s="128"/>
      <c r="P17" s="128"/>
      <c r="Q17" s="128"/>
      <c r="R17" s="128"/>
      <c r="S17" s="128"/>
      <c r="T17" s="128"/>
    </row>
    <row r="18" spans="2:20" ht="9" customHeight="1" x14ac:dyDescent="0.2">
      <c r="B18" s="129"/>
      <c r="C18" s="162"/>
      <c r="D18" s="162"/>
      <c r="E18" s="162"/>
      <c r="F18" s="162"/>
      <c r="G18" s="162"/>
      <c r="H18" s="162"/>
      <c r="I18" s="162"/>
      <c r="J18" s="162"/>
      <c r="K18" s="162"/>
      <c r="L18" s="162"/>
      <c r="M18" s="162"/>
      <c r="N18" s="162"/>
      <c r="O18" s="162"/>
      <c r="P18" s="162"/>
      <c r="Q18" s="162"/>
      <c r="R18" s="162"/>
      <c r="S18" s="162"/>
      <c r="T18" s="161"/>
    </row>
    <row r="19" spans="2:20" ht="15" customHeight="1" x14ac:dyDescent="0.2">
      <c r="B19" s="940" t="s">
        <v>299</v>
      </c>
      <c r="C19" s="941"/>
      <c r="D19" s="941"/>
      <c r="E19" s="941"/>
      <c r="F19" s="941"/>
      <c r="G19" s="941"/>
      <c r="H19" s="941"/>
      <c r="I19" s="941"/>
      <c r="J19" s="941"/>
      <c r="K19" s="941"/>
      <c r="L19" s="941"/>
      <c r="M19" s="941"/>
      <c r="N19" s="941"/>
      <c r="O19" s="941"/>
      <c r="P19" s="941"/>
      <c r="Q19" s="941"/>
      <c r="R19" s="941"/>
      <c r="S19" s="941"/>
      <c r="T19" s="942"/>
    </row>
    <row r="20" spans="2:20" s="124" customFormat="1" ht="18" customHeight="1" x14ac:dyDescent="0.2">
      <c r="B20" s="255" t="s">
        <v>252</v>
      </c>
      <c r="C20" s="925" t="s">
        <v>253</v>
      </c>
      <c r="D20" s="925"/>
      <c r="E20" s="925"/>
      <c r="F20" s="925"/>
      <c r="G20" s="925"/>
      <c r="H20" s="925"/>
      <c r="I20" s="925"/>
      <c r="J20" s="925"/>
      <c r="K20" s="925"/>
      <c r="L20" s="925"/>
      <c r="M20" s="925"/>
      <c r="N20" s="925"/>
      <c r="O20" s="925"/>
      <c r="P20" s="925"/>
      <c r="Q20" s="925"/>
      <c r="R20" s="925"/>
      <c r="S20" s="925"/>
      <c r="T20" s="926"/>
    </row>
    <row r="21" spans="2:20" s="124" customFormat="1" ht="9" customHeight="1" x14ac:dyDescent="0.2">
      <c r="B21" s="255"/>
      <c r="C21" s="254"/>
      <c r="D21" s="254"/>
      <c r="E21" s="254"/>
      <c r="F21" s="254"/>
      <c r="G21" s="254"/>
      <c r="H21" s="254"/>
      <c r="I21" s="254"/>
      <c r="J21" s="254"/>
      <c r="K21" s="254"/>
      <c r="L21" s="254"/>
      <c r="M21" s="254"/>
      <c r="N21" s="254"/>
      <c r="O21" s="254"/>
      <c r="P21" s="254"/>
      <c r="Q21" s="254"/>
      <c r="R21" s="254"/>
      <c r="S21" s="254"/>
      <c r="T21" s="253"/>
    </row>
    <row r="22" spans="2:20" ht="24" customHeight="1" x14ac:dyDescent="0.2">
      <c r="B22" s="255" t="s">
        <v>254</v>
      </c>
      <c r="C22" s="923" t="s">
        <v>298</v>
      </c>
      <c r="D22" s="923"/>
      <c r="E22" s="923"/>
      <c r="F22" s="923"/>
      <c r="G22" s="923"/>
      <c r="H22" s="923"/>
      <c r="I22" s="923"/>
      <c r="J22" s="923"/>
      <c r="K22" s="923"/>
      <c r="L22" s="923"/>
      <c r="M22" s="923"/>
      <c r="N22" s="923"/>
      <c r="O22" s="923"/>
      <c r="P22" s="923"/>
      <c r="Q22" s="923"/>
      <c r="R22" s="923"/>
      <c r="S22" s="923"/>
      <c r="T22" s="924"/>
    </row>
    <row r="23" spans="2:20" ht="9" customHeight="1" x14ac:dyDescent="0.2">
      <c r="B23" s="261"/>
      <c r="C23" s="923"/>
      <c r="D23" s="923"/>
      <c r="E23" s="923"/>
      <c r="F23" s="923"/>
      <c r="G23" s="923"/>
      <c r="H23" s="923"/>
      <c r="I23" s="923"/>
      <c r="J23" s="923"/>
      <c r="K23" s="923"/>
      <c r="L23" s="923"/>
      <c r="M23" s="923"/>
      <c r="N23" s="923"/>
      <c r="O23" s="923"/>
      <c r="P23" s="923"/>
      <c r="Q23" s="923"/>
      <c r="R23" s="923"/>
      <c r="S23" s="923"/>
      <c r="T23" s="924"/>
    </row>
    <row r="24" spans="2:20" ht="18" customHeight="1" x14ac:dyDescent="0.2">
      <c r="B24" s="255" t="s">
        <v>256</v>
      </c>
      <c r="C24" s="923" t="s">
        <v>297</v>
      </c>
      <c r="D24" s="923"/>
      <c r="E24" s="923"/>
      <c r="F24" s="923"/>
      <c r="G24" s="923"/>
      <c r="H24" s="923"/>
      <c r="I24" s="923"/>
      <c r="J24" s="923"/>
      <c r="K24" s="923"/>
      <c r="L24" s="923"/>
      <c r="M24" s="923"/>
      <c r="N24" s="923"/>
      <c r="O24" s="923"/>
      <c r="P24" s="923"/>
      <c r="Q24" s="923"/>
      <c r="R24" s="923"/>
      <c r="S24" s="923"/>
      <c r="T24" s="924"/>
    </row>
    <row r="25" spans="2:20" ht="9" customHeight="1" x14ac:dyDescent="0.2">
      <c r="B25" s="261"/>
      <c r="C25" s="923"/>
      <c r="D25" s="923"/>
      <c r="E25" s="923"/>
      <c r="F25" s="923"/>
      <c r="G25" s="923"/>
      <c r="H25" s="923"/>
      <c r="I25" s="923"/>
      <c r="J25" s="923"/>
      <c r="K25" s="923"/>
      <c r="L25" s="923"/>
      <c r="M25" s="923"/>
      <c r="N25" s="923"/>
      <c r="O25" s="923"/>
      <c r="P25" s="923"/>
      <c r="Q25" s="923"/>
      <c r="R25" s="923"/>
      <c r="S25" s="923"/>
      <c r="T25" s="924"/>
    </row>
    <row r="26" spans="2:20" ht="26.25" customHeight="1" x14ac:dyDescent="0.2">
      <c r="B26" s="255" t="s">
        <v>258</v>
      </c>
      <c r="C26" s="923" t="s">
        <v>259</v>
      </c>
      <c r="D26" s="923"/>
      <c r="E26" s="923"/>
      <c r="F26" s="923"/>
      <c r="G26" s="923"/>
      <c r="H26" s="923"/>
      <c r="I26" s="923"/>
      <c r="J26" s="923"/>
      <c r="K26" s="923"/>
      <c r="L26" s="923"/>
      <c r="M26" s="923"/>
      <c r="N26" s="923"/>
      <c r="O26" s="923"/>
      <c r="P26" s="923"/>
      <c r="Q26" s="923"/>
      <c r="R26" s="923"/>
      <c r="S26" s="923"/>
      <c r="T26" s="924"/>
    </row>
    <row r="27" spans="2:20" ht="9" customHeight="1" x14ac:dyDescent="0.2">
      <c r="B27" s="255"/>
      <c r="C27" s="217"/>
      <c r="D27" s="217"/>
      <c r="E27" s="217"/>
      <c r="F27" s="217"/>
      <c r="G27" s="217"/>
      <c r="H27" s="217"/>
      <c r="I27" s="217"/>
      <c r="J27" s="217"/>
      <c r="K27" s="217"/>
      <c r="L27" s="217"/>
      <c r="M27" s="217"/>
      <c r="N27" s="217"/>
      <c r="O27" s="217"/>
      <c r="P27" s="217"/>
      <c r="Q27" s="217"/>
      <c r="R27" s="217"/>
      <c r="S27" s="217"/>
      <c r="T27" s="218"/>
    </row>
    <row r="28" spans="2:20" ht="24" customHeight="1" x14ac:dyDescent="0.2">
      <c r="B28" s="255" t="s">
        <v>260</v>
      </c>
      <c r="C28" s="923" t="s">
        <v>296</v>
      </c>
      <c r="D28" s="923"/>
      <c r="E28" s="923"/>
      <c r="F28" s="923"/>
      <c r="G28" s="923"/>
      <c r="H28" s="923"/>
      <c r="I28" s="923"/>
      <c r="J28" s="923"/>
      <c r="K28" s="923"/>
      <c r="L28" s="923"/>
      <c r="M28" s="923"/>
      <c r="N28" s="923"/>
      <c r="O28" s="923"/>
      <c r="P28" s="923"/>
      <c r="Q28" s="923"/>
      <c r="R28" s="923"/>
      <c r="S28" s="923"/>
      <c r="T28" s="924"/>
    </row>
    <row r="29" spans="2:20" ht="9" customHeight="1" x14ac:dyDescent="0.2">
      <c r="B29" s="255"/>
      <c r="C29" s="217"/>
      <c r="D29" s="217"/>
      <c r="E29" s="217"/>
      <c r="F29" s="217"/>
      <c r="G29" s="217"/>
      <c r="H29" s="217"/>
      <c r="I29" s="217"/>
      <c r="J29" s="217"/>
      <c r="K29" s="217"/>
      <c r="L29" s="217"/>
      <c r="M29" s="217"/>
      <c r="N29" s="217"/>
      <c r="O29" s="217"/>
      <c r="P29" s="217"/>
      <c r="Q29" s="217"/>
      <c r="R29" s="217"/>
      <c r="S29" s="217"/>
      <c r="T29" s="218"/>
    </row>
    <row r="30" spans="2:20" ht="22.5" customHeight="1" x14ac:dyDescent="0.2">
      <c r="B30" s="937" t="s">
        <v>261</v>
      </c>
      <c r="C30" s="925" t="s">
        <v>295</v>
      </c>
      <c r="D30" s="925"/>
      <c r="E30" s="925"/>
      <c r="F30" s="925"/>
      <c r="G30" s="925"/>
      <c r="H30" s="925"/>
      <c r="I30" s="925"/>
      <c r="J30" s="925"/>
      <c r="K30" s="925"/>
      <c r="L30" s="925"/>
      <c r="M30" s="925"/>
      <c r="N30" s="925"/>
      <c r="O30" s="925"/>
      <c r="P30" s="925"/>
      <c r="Q30" s="925"/>
      <c r="R30" s="925"/>
      <c r="S30" s="925"/>
      <c r="T30" s="926"/>
    </row>
    <row r="31" spans="2:20" ht="22.5" customHeight="1" x14ac:dyDescent="0.2">
      <c r="B31" s="937"/>
      <c r="C31" s="925"/>
      <c r="D31" s="925"/>
      <c r="E31" s="925"/>
      <c r="F31" s="925"/>
      <c r="G31" s="925"/>
      <c r="H31" s="925"/>
      <c r="I31" s="925"/>
      <c r="J31" s="925"/>
      <c r="K31" s="925"/>
      <c r="L31" s="925"/>
      <c r="M31" s="925"/>
      <c r="N31" s="925"/>
      <c r="O31" s="925"/>
      <c r="P31" s="925"/>
      <c r="Q31" s="925"/>
      <c r="R31" s="925"/>
      <c r="S31" s="925"/>
      <c r="T31" s="926"/>
    </row>
    <row r="32" spans="2:20" ht="22.5" customHeight="1" x14ac:dyDescent="0.2">
      <c r="B32" s="937"/>
      <c r="C32" s="925"/>
      <c r="D32" s="925"/>
      <c r="E32" s="925"/>
      <c r="F32" s="925"/>
      <c r="G32" s="925"/>
      <c r="H32" s="925"/>
      <c r="I32" s="925"/>
      <c r="J32" s="925"/>
      <c r="K32" s="925"/>
      <c r="L32" s="925"/>
      <c r="M32" s="925"/>
      <c r="N32" s="925"/>
      <c r="O32" s="925"/>
      <c r="P32" s="925"/>
      <c r="Q32" s="925"/>
      <c r="R32" s="925"/>
      <c r="S32" s="925"/>
      <c r="T32" s="926"/>
    </row>
    <row r="33" spans="2:20" ht="22.5" customHeight="1" x14ac:dyDescent="0.2">
      <c r="B33" s="937"/>
      <c r="C33" s="925"/>
      <c r="D33" s="925"/>
      <c r="E33" s="925"/>
      <c r="F33" s="925"/>
      <c r="G33" s="925"/>
      <c r="H33" s="925"/>
      <c r="I33" s="925"/>
      <c r="J33" s="925"/>
      <c r="K33" s="925"/>
      <c r="L33" s="925"/>
      <c r="M33" s="925"/>
      <c r="N33" s="925"/>
      <c r="O33" s="925"/>
      <c r="P33" s="925"/>
      <c r="Q33" s="925"/>
      <c r="R33" s="925"/>
      <c r="S33" s="925"/>
      <c r="T33" s="926"/>
    </row>
    <row r="34" spans="2:20" ht="22.5" customHeight="1" x14ac:dyDescent="0.2">
      <c r="B34" s="937"/>
      <c r="C34" s="925"/>
      <c r="D34" s="925"/>
      <c r="E34" s="925"/>
      <c r="F34" s="925"/>
      <c r="G34" s="925"/>
      <c r="H34" s="925"/>
      <c r="I34" s="925"/>
      <c r="J34" s="925"/>
      <c r="K34" s="925"/>
      <c r="L34" s="925"/>
      <c r="M34" s="925"/>
      <c r="N34" s="925"/>
      <c r="O34" s="925"/>
      <c r="P34" s="925"/>
      <c r="Q34" s="925"/>
      <c r="R34" s="925"/>
      <c r="S34" s="925"/>
      <c r="T34" s="926"/>
    </row>
    <row r="35" spans="2:20" ht="9" customHeight="1" x14ac:dyDescent="0.2">
      <c r="B35" s="261"/>
      <c r="C35" s="925"/>
      <c r="D35" s="925"/>
      <c r="E35" s="925"/>
      <c r="F35" s="925"/>
      <c r="G35" s="925"/>
      <c r="H35" s="925"/>
      <c r="I35" s="925"/>
      <c r="J35" s="925"/>
      <c r="K35" s="925"/>
      <c r="L35" s="925"/>
      <c r="M35" s="925"/>
      <c r="N35" s="925"/>
      <c r="O35" s="925"/>
      <c r="P35" s="925"/>
      <c r="Q35" s="925"/>
      <c r="R35" s="925"/>
      <c r="S35" s="925"/>
      <c r="T35" s="926"/>
    </row>
    <row r="36" spans="2:20" ht="18" customHeight="1" x14ac:dyDescent="0.2">
      <c r="B36" s="937" t="s">
        <v>448</v>
      </c>
      <c r="C36" s="923" t="s">
        <v>294</v>
      </c>
      <c r="D36" s="923"/>
      <c r="E36" s="923"/>
      <c r="F36" s="923"/>
      <c r="G36" s="923"/>
      <c r="H36" s="923"/>
      <c r="I36" s="923"/>
      <c r="J36" s="923"/>
      <c r="K36" s="923"/>
      <c r="L36" s="923"/>
      <c r="M36" s="923"/>
      <c r="N36" s="923"/>
      <c r="O36" s="923"/>
      <c r="P36" s="923"/>
      <c r="Q36" s="923"/>
      <c r="R36" s="923"/>
      <c r="S36" s="923"/>
      <c r="T36" s="924"/>
    </row>
    <row r="37" spans="2:20" ht="18" customHeight="1" x14ac:dyDescent="0.2">
      <c r="B37" s="937"/>
      <c r="C37" s="923"/>
      <c r="D37" s="923"/>
      <c r="E37" s="923"/>
      <c r="F37" s="923"/>
      <c r="G37" s="923"/>
      <c r="H37" s="923"/>
      <c r="I37" s="923"/>
      <c r="J37" s="923"/>
      <c r="K37" s="923"/>
      <c r="L37" s="923"/>
      <c r="M37" s="923"/>
      <c r="N37" s="923"/>
      <c r="O37" s="923"/>
      <c r="P37" s="923"/>
      <c r="Q37" s="923"/>
      <c r="R37" s="923"/>
      <c r="S37" s="923"/>
      <c r="T37" s="924"/>
    </row>
    <row r="38" spans="2:20" ht="18" customHeight="1" x14ac:dyDescent="0.2">
      <c r="B38" s="937"/>
      <c r="C38" s="923"/>
      <c r="D38" s="923"/>
      <c r="E38" s="923"/>
      <c r="F38" s="923"/>
      <c r="G38" s="923"/>
      <c r="H38" s="923"/>
      <c r="I38" s="923"/>
      <c r="J38" s="923"/>
      <c r="K38" s="923"/>
      <c r="L38" s="923"/>
      <c r="M38" s="923"/>
      <c r="N38" s="923"/>
      <c r="O38" s="923"/>
      <c r="P38" s="923"/>
      <c r="Q38" s="923"/>
      <c r="R38" s="923"/>
      <c r="S38" s="923"/>
      <c r="T38" s="924"/>
    </row>
    <row r="39" spans="2:20" ht="18" customHeight="1" x14ac:dyDescent="0.2">
      <c r="B39" s="937"/>
      <c r="C39" s="923"/>
      <c r="D39" s="923"/>
      <c r="E39" s="923"/>
      <c r="F39" s="923"/>
      <c r="G39" s="923"/>
      <c r="H39" s="923"/>
      <c r="I39" s="923"/>
      <c r="J39" s="923"/>
      <c r="K39" s="923"/>
      <c r="L39" s="923"/>
      <c r="M39" s="923"/>
      <c r="N39" s="923"/>
      <c r="O39" s="923"/>
      <c r="P39" s="923"/>
      <c r="Q39" s="923"/>
      <c r="R39" s="923"/>
      <c r="S39" s="923"/>
      <c r="T39" s="924"/>
    </row>
    <row r="40" spans="2:20" ht="18" customHeight="1" x14ac:dyDescent="0.2">
      <c r="B40" s="937"/>
      <c r="C40" s="923"/>
      <c r="D40" s="923"/>
      <c r="E40" s="923"/>
      <c r="F40" s="923"/>
      <c r="G40" s="923"/>
      <c r="H40" s="923"/>
      <c r="I40" s="923"/>
      <c r="J40" s="923"/>
      <c r="K40" s="923"/>
      <c r="L40" s="923"/>
      <c r="M40" s="923"/>
      <c r="N40" s="923"/>
      <c r="O40" s="923"/>
      <c r="P40" s="923"/>
      <c r="Q40" s="923"/>
      <c r="R40" s="923"/>
      <c r="S40" s="923"/>
      <c r="T40" s="924"/>
    </row>
    <row r="41" spans="2:20" ht="18" customHeight="1" x14ac:dyDescent="0.2">
      <c r="B41" s="937"/>
      <c r="C41" s="923"/>
      <c r="D41" s="923"/>
      <c r="E41" s="923"/>
      <c r="F41" s="923"/>
      <c r="G41" s="923"/>
      <c r="H41" s="923"/>
      <c r="I41" s="923"/>
      <c r="J41" s="923"/>
      <c r="K41" s="923"/>
      <c r="L41" s="923"/>
      <c r="M41" s="923"/>
      <c r="N41" s="923"/>
      <c r="O41" s="923"/>
      <c r="P41" s="923"/>
      <c r="Q41" s="923"/>
      <c r="R41" s="923"/>
      <c r="S41" s="923"/>
      <c r="T41" s="924"/>
    </row>
    <row r="42" spans="2:20" ht="9" customHeight="1" x14ac:dyDescent="0.2">
      <c r="B42" s="261"/>
      <c r="C42" s="923"/>
      <c r="D42" s="923"/>
      <c r="E42" s="923"/>
      <c r="F42" s="923"/>
      <c r="G42" s="923"/>
      <c r="H42" s="923"/>
      <c r="I42" s="923"/>
      <c r="J42" s="923"/>
      <c r="K42" s="923"/>
      <c r="L42" s="923"/>
      <c r="M42" s="923"/>
      <c r="N42" s="923"/>
      <c r="O42" s="923"/>
      <c r="P42" s="923"/>
      <c r="Q42" s="923"/>
      <c r="R42" s="923"/>
      <c r="S42" s="923"/>
      <c r="T42" s="924"/>
    </row>
    <row r="43" spans="2:20" ht="16.5" customHeight="1" x14ac:dyDescent="0.2">
      <c r="B43" s="937" t="s">
        <v>266</v>
      </c>
      <c r="C43" s="923" t="s">
        <v>293</v>
      </c>
      <c r="D43" s="923"/>
      <c r="E43" s="923"/>
      <c r="F43" s="923"/>
      <c r="G43" s="923"/>
      <c r="H43" s="923"/>
      <c r="I43" s="923"/>
      <c r="J43" s="923"/>
      <c r="K43" s="923"/>
      <c r="L43" s="923"/>
      <c r="M43" s="923"/>
      <c r="N43" s="923"/>
      <c r="O43" s="923"/>
      <c r="P43" s="923"/>
      <c r="Q43" s="923"/>
      <c r="R43" s="923"/>
      <c r="S43" s="923"/>
      <c r="T43" s="924"/>
    </row>
    <row r="44" spans="2:20" ht="16.5" customHeight="1" x14ac:dyDescent="0.2">
      <c r="B44" s="937"/>
      <c r="C44" s="923"/>
      <c r="D44" s="923"/>
      <c r="E44" s="923"/>
      <c r="F44" s="923"/>
      <c r="G44" s="923"/>
      <c r="H44" s="923"/>
      <c r="I44" s="923"/>
      <c r="J44" s="923"/>
      <c r="K44" s="923"/>
      <c r="L44" s="923"/>
      <c r="M44" s="923"/>
      <c r="N44" s="923"/>
      <c r="O44" s="923"/>
      <c r="P44" s="923"/>
      <c r="Q44" s="923"/>
      <c r="R44" s="923"/>
      <c r="S44" s="923"/>
      <c r="T44" s="924"/>
    </row>
    <row r="45" spans="2:20" ht="9" customHeight="1" x14ac:dyDescent="0.2">
      <c r="B45" s="261"/>
      <c r="C45" s="217"/>
      <c r="D45" s="217"/>
      <c r="E45" s="217"/>
      <c r="F45" s="217"/>
      <c r="G45" s="217"/>
      <c r="H45" s="217"/>
      <c r="I45" s="217"/>
      <c r="J45" s="217"/>
      <c r="K45" s="217"/>
      <c r="L45" s="217"/>
      <c r="M45" s="217"/>
      <c r="N45" s="217"/>
      <c r="O45" s="217"/>
      <c r="P45" s="217"/>
      <c r="Q45" s="217"/>
      <c r="R45" s="217"/>
      <c r="S45" s="217"/>
      <c r="T45" s="218"/>
    </row>
    <row r="46" spans="2:20" ht="25.5" customHeight="1" x14ac:dyDescent="0.2">
      <c r="B46" s="937" t="s">
        <v>292</v>
      </c>
      <c r="C46" s="923" t="s">
        <v>291</v>
      </c>
      <c r="D46" s="923"/>
      <c r="E46" s="923"/>
      <c r="F46" s="923"/>
      <c r="G46" s="923"/>
      <c r="H46" s="923"/>
      <c r="I46" s="923"/>
      <c r="J46" s="923"/>
      <c r="K46" s="923"/>
      <c r="L46" s="923"/>
      <c r="M46" s="923"/>
      <c r="N46" s="923"/>
      <c r="O46" s="923"/>
      <c r="P46" s="923"/>
      <c r="Q46" s="923"/>
      <c r="R46" s="923"/>
      <c r="S46" s="923"/>
      <c r="T46" s="924"/>
    </row>
    <row r="47" spans="2:20" ht="25.5" customHeight="1" x14ac:dyDescent="0.2">
      <c r="B47" s="937"/>
      <c r="C47" s="923"/>
      <c r="D47" s="923"/>
      <c r="E47" s="923"/>
      <c r="F47" s="923"/>
      <c r="G47" s="923"/>
      <c r="H47" s="923"/>
      <c r="I47" s="923"/>
      <c r="J47" s="923"/>
      <c r="K47" s="923"/>
      <c r="L47" s="923"/>
      <c r="M47" s="923"/>
      <c r="N47" s="923"/>
      <c r="O47" s="923"/>
      <c r="P47" s="923"/>
      <c r="Q47" s="923"/>
      <c r="R47" s="923"/>
      <c r="S47" s="923"/>
      <c r="T47" s="924"/>
    </row>
    <row r="48" spans="2:20" ht="9" customHeight="1" x14ac:dyDescent="0.2">
      <c r="B48" s="261"/>
      <c r="C48" s="217"/>
      <c r="D48" s="217"/>
      <c r="E48" s="217"/>
      <c r="F48" s="217"/>
      <c r="G48" s="217"/>
      <c r="H48" s="217"/>
      <c r="I48" s="217"/>
      <c r="J48" s="217"/>
      <c r="K48" s="217"/>
      <c r="L48" s="217"/>
      <c r="M48" s="217"/>
      <c r="N48" s="217"/>
      <c r="O48" s="217"/>
      <c r="P48" s="217"/>
      <c r="Q48" s="217"/>
      <c r="R48" s="217"/>
      <c r="S48" s="217"/>
      <c r="T48" s="218"/>
    </row>
    <row r="49" spans="2:20" ht="18" customHeight="1" x14ac:dyDescent="0.2">
      <c r="B49" s="255" t="s">
        <v>270</v>
      </c>
      <c r="C49" s="925" t="s">
        <v>450</v>
      </c>
      <c r="D49" s="925"/>
      <c r="E49" s="925"/>
      <c r="F49" s="925"/>
      <c r="G49" s="925"/>
      <c r="H49" s="925"/>
      <c r="I49" s="925"/>
      <c r="J49" s="925"/>
      <c r="K49" s="925"/>
      <c r="L49" s="925"/>
      <c r="M49" s="925"/>
      <c r="N49" s="925"/>
      <c r="O49" s="925"/>
      <c r="P49" s="925"/>
      <c r="Q49" s="925"/>
      <c r="R49" s="925"/>
      <c r="S49" s="925"/>
      <c r="T49" s="926"/>
    </row>
    <row r="50" spans="2:20" ht="9" customHeight="1" x14ac:dyDescent="0.2">
      <c r="B50" s="261"/>
      <c r="C50" s="217"/>
      <c r="D50" s="217"/>
      <c r="E50" s="217"/>
      <c r="F50" s="217"/>
      <c r="G50" s="217"/>
      <c r="H50" s="217"/>
      <c r="I50" s="217"/>
      <c r="J50" s="217"/>
      <c r="K50" s="217"/>
      <c r="L50" s="217"/>
      <c r="M50" s="217"/>
      <c r="N50" s="217"/>
      <c r="O50" s="217"/>
      <c r="P50" s="217"/>
      <c r="Q50" s="217"/>
      <c r="R50" s="217"/>
      <c r="S50" s="217"/>
      <c r="T50" s="218"/>
    </row>
    <row r="51" spans="2:20" s="259" customFormat="1" ht="18" customHeight="1" x14ac:dyDescent="0.2">
      <c r="B51" s="260" t="s">
        <v>290</v>
      </c>
      <c r="C51" s="927" t="s">
        <v>449</v>
      </c>
      <c r="D51" s="927"/>
      <c r="E51" s="927"/>
      <c r="F51" s="927"/>
      <c r="G51" s="927"/>
      <c r="H51" s="927"/>
      <c r="I51" s="927"/>
      <c r="J51" s="927"/>
      <c r="K51" s="927"/>
      <c r="L51" s="927"/>
      <c r="M51" s="927"/>
      <c r="N51" s="927"/>
      <c r="O51" s="927"/>
      <c r="P51" s="927"/>
      <c r="Q51" s="927"/>
      <c r="R51" s="927"/>
      <c r="S51" s="927"/>
      <c r="T51" s="928"/>
    </row>
    <row r="52" spans="2:20" ht="18" customHeight="1" x14ac:dyDescent="0.2">
      <c r="B52" s="160"/>
      <c r="C52" s="221"/>
      <c r="D52" s="221"/>
      <c r="E52" s="221"/>
      <c r="F52" s="221"/>
      <c r="G52" s="221"/>
      <c r="H52" s="221"/>
      <c r="I52" s="221"/>
      <c r="J52" s="221"/>
      <c r="K52" s="221"/>
      <c r="L52" s="221"/>
      <c r="M52" s="221"/>
      <c r="N52" s="221"/>
      <c r="O52" s="221"/>
      <c r="P52" s="221"/>
      <c r="Q52" s="221"/>
      <c r="R52" s="221"/>
      <c r="S52" s="221"/>
      <c r="T52" s="221"/>
    </row>
    <row r="53" spans="2:20" ht="20.25" customHeight="1" x14ac:dyDescent="0.2"/>
    <row r="54" spans="2:20" ht="20.25" customHeight="1" x14ac:dyDescent="0.2"/>
    <row r="55" spans="2:20" ht="20.25" customHeight="1" x14ac:dyDescent="0.2"/>
    <row r="56" spans="2:20" ht="20.25" customHeight="1" x14ac:dyDescent="0.2"/>
    <row r="57" spans="2:20" ht="20.25" customHeight="1" x14ac:dyDescent="0.2"/>
    <row r="58" spans="2:20" ht="20.25" customHeight="1" x14ac:dyDescent="0.2"/>
    <row r="59" spans="2:20" ht="20.25" customHeight="1" x14ac:dyDescent="0.2"/>
    <row r="60" spans="2:20" ht="20.25" customHeight="1" x14ac:dyDescent="0.2"/>
    <row r="61" spans="2:20" ht="20.25" customHeight="1" x14ac:dyDescent="0.2"/>
    <row r="62" spans="2:20" ht="20.25" customHeight="1" x14ac:dyDescent="0.2"/>
    <row r="63" spans="2:20" ht="20.25" customHeight="1" x14ac:dyDescent="0.2"/>
    <row r="64" spans="2:20" ht="20.25" customHeight="1" x14ac:dyDescent="0.2"/>
    <row r="65" spans="2:18" ht="20.25" customHeight="1" x14ac:dyDescent="0.2"/>
    <row r="66" spans="2:18" ht="20.25" customHeight="1" x14ac:dyDescent="0.2"/>
    <row r="67" spans="2:18" ht="20.25" customHeight="1" x14ac:dyDescent="0.2"/>
    <row r="68" spans="2:18" ht="20.25" customHeight="1" x14ac:dyDescent="0.2"/>
    <row r="69" spans="2:18" ht="20.25" customHeight="1" x14ac:dyDescent="0.2"/>
    <row r="70" spans="2:18" ht="18" customHeight="1" x14ac:dyDescent="0.2">
      <c r="B70" s="120" ph="1"/>
      <c r="C70" s="120" ph="1"/>
      <c r="D70" s="120" ph="1"/>
      <c r="E70" s="120" ph="1"/>
    </row>
    <row r="71" spans="2:18" ht="18" customHeight="1" x14ac:dyDescent="0.2">
      <c r="B71" s="120" ph="1"/>
      <c r="C71" s="120" ph="1"/>
      <c r="D71" s="120" ph="1"/>
      <c r="E71" s="120" ph="1"/>
      <c r="K71" s="120" ph="1"/>
      <c r="L71" s="120" ph="1"/>
      <c r="M71" s="120" ph="1"/>
      <c r="N71" s="120" ph="1"/>
      <c r="O71" s="120" ph="1"/>
      <c r="P71" s="120" ph="1"/>
      <c r="Q71" s="120" ph="1"/>
      <c r="R71" s="120" ph="1"/>
    </row>
    <row r="72" spans="2:18" ht="18" customHeight="1" x14ac:dyDescent="0.2">
      <c r="B72" s="120" ph="1"/>
      <c r="C72" s="120" ph="1"/>
      <c r="D72" s="120" ph="1"/>
      <c r="E72" s="120" ph="1"/>
    </row>
    <row r="73" spans="2:18" ht="18" customHeight="1" x14ac:dyDescent="0.2">
      <c r="B73" s="120" ph="1"/>
      <c r="C73" s="120" ph="1"/>
      <c r="D73" s="120" ph="1"/>
      <c r="E73" s="120" ph="1"/>
      <c r="K73" s="120" ph="1"/>
      <c r="L73" s="120" ph="1"/>
      <c r="M73" s="120" ph="1"/>
      <c r="N73" s="120" ph="1"/>
      <c r="O73" s="120" ph="1"/>
      <c r="P73" s="120" ph="1"/>
      <c r="Q73" s="120" ph="1"/>
      <c r="R73" s="120" ph="1"/>
    </row>
    <row r="74" spans="2:18" ht="18" customHeight="1" x14ac:dyDescent="0.2">
      <c r="B74" s="120" ph="1"/>
      <c r="C74" s="120" ph="1"/>
      <c r="D74" s="120" ph="1"/>
      <c r="E74" s="120" ph="1"/>
    </row>
    <row r="75" spans="2:18" ht="18" customHeight="1" x14ac:dyDescent="0.2">
      <c r="B75" s="120" ph="1"/>
      <c r="C75" s="120" ph="1"/>
      <c r="D75" s="120" ph="1"/>
      <c r="E75" s="120" ph="1"/>
      <c r="K75" s="120" ph="1"/>
      <c r="L75" s="120" ph="1"/>
      <c r="M75" s="120" ph="1"/>
      <c r="N75" s="120" ph="1"/>
      <c r="O75" s="120" ph="1"/>
      <c r="P75" s="120" ph="1"/>
      <c r="Q75" s="120" ph="1"/>
      <c r="R75" s="120" ph="1"/>
    </row>
    <row r="76" spans="2:18" ht="18" customHeight="1" x14ac:dyDescent="0.2">
      <c r="B76" s="120" ph="1"/>
      <c r="C76" s="120" ph="1"/>
      <c r="D76" s="120" ph="1"/>
      <c r="E76" s="120" ph="1"/>
    </row>
    <row r="77" spans="2:18" ht="18" customHeight="1" x14ac:dyDescent="0.2">
      <c r="B77" s="120" ph="1"/>
      <c r="C77" s="120" ph="1"/>
      <c r="D77" s="120" ph="1"/>
      <c r="E77" s="120" ph="1"/>
      <c r="K77" s="120" ph="1"/>
      <c r="L77" s="120" ph="1"/>
      <c r="M77" s="120" ph="1"/>
      <c r="N77" s="120" ph="1"/>
      <c r="O77" s="120" ph="1"/>
      <c r="P77" s="120" ph="1"/>
      <c r="Q77" s="120" ph="1"/>
      <c r="R77" s="120" ph="1"/>
    </row>
    <row r="78" spans="2:18" ht="18" customHeight="1" x14ac:dyDescent="0.2">
      <c r="B78" s="120" ph="1"/>
      <c r="C78" s="120" ph="1"/>
      <c r="D78" s="120" ph="1"/>
      <c r="E78" s="120" ph="1"/>
    </row>
    <row r="79" spans="2:18" ht="18" customHeight="1" x14ac:dyDescent="0.2">
      <c r="B79" s="120" ph="1"/>
      <c r="C79" s="120" ph="1"/>
      <c r="D79" s="120" ph="1"/>
      <c r="E79" s="120" ph="1"/>
      <c r="K79" s="120" ph="1"/>
      <c r="L79" s="120" ph="1"/>
      <c r="M79" s="120" ph="1"/>
      <c r="N79" s="120" ph="1"/>
      <c r="O79" s="120" ph="1"/>
      <c r="P79" s="120" ph="1"/>
      <c r="Q79" s="120" ph="1"/>
      <c r="R79" s="120" ph="1"/>
    </row>
    <row r="80" spans="2:18" ht="18" customHeight="1" x14ac:dyDescent="0.2">
      <c r="B80" s="120" ph="1"/>
      <c r="C80" s="120" ph="1"/>
      <c r="D80" s="120" ph="1"/>
      <c r="E80" s="120" ph="1"/>
    </row>
    <row r="81" spans="2:18" ht="18" customHeight="1" x14ac:dyDescent="0.2">
      <c r="B81" s="120" ph="1"/>
      <c r="C81" s="120" ph="1"/>
      <c r="D81" s="120" ph="1"/>
      <c r="E81" s="120" ph="1"/>
      <c r="K81" s="120" ph="1"/>
      <c r="L81" s="120" ph="1"/>
      <c r="M81" s="120" ph="1"/>
      <c r="N81" s="120" ph="1"/>
      <c r="O81" s="120" ph="1"/>
      <c r="P81" s="120" ph="1"/>
      <c r="Q81" s="120" ph="1"/>
      <c r="R81" s="120" ph="1"/>
    </row>
    <row r="82" spans="2:18" ht="18" customHeight="1" x14ac:dyDescent="0.2">
      <c r="B82" s="120" ph="1"/>
      <c r="C82" s="120" ph="1"/>
      <c r="D82" s="120" ph="1"/>
      <c r="E82" s="120" ph="1"/>
    </row>
    <row r="83" spans="2:18" ht="18" customHeight="1" x14ac:dyDescent="0.2">
      <c r="B83" s="120" ph="1"/>
      <c r="C83" s="120" ph="1"/>
      <c r="D83" s="120" ph="1"/>
      <c r="E83" s="120" ph="1"/>
      <c r="K83" s="120" ph="1"/>
      <c r="L83" s="120" ph="1"/>
      <c r="M83" s="120" ph="1"/>
      <c r="N83" s="120" ph="1"/>
      <c r="O83" s="120" ph="1"/>
      <c r="P83" s="120" ph="1"/>
      <c r="Q83" s="120" ph="1"/>
      <c r="R83" s="120" ph="1"/>
    </row>
    <row r="84" spans="2:18" ht="18" customHeight="1" x14ac:dyDescent="0.2">
      <c r="B84" s="120" ph="1"/>
      <c r="C84" s="120" ph="1"/>
      <c r="D84" s="120" ph="1"/>
      <c r="E84" s="120" ph="1"/>
    </row>
    <row r="85" spans="2:18" ht="18" customHeight="1" x14ac:dyDescent="0.2">
      <c r="B85" s="120" ph="1"/>
      <c r="C85" s="120" ph="1"/>
      <c r="D85" s="120" ph="1"/>
      <c r="E85" s="120" ph="1"/>
      <c r="K85" s="120" ph="1"/>
      <c r="L85" s="120" ph="1"/>
      <c r="M85" s="120" ph="1"/>
      <c r="N85" s="120" ph="1"/>
      <c r="O85" s="120" ph="1"/>
      <c r="P85" s="120" ph="1"/>
      <c r="Q85" s="120" ph="1"/>
      <c r="R85" s="120" ph="1"/>
    </row>
    <row r="86" spans="2:18" ht="18" customHeight="1" x14ac:dyDescent="0.2">
      <c r="B86" s="120" ph="1"/>
      <c r="C86" s="120" ph="1"/>
      <c r="D86" s="120" ph="1"/>
      <c r="E86" s="120" ph="1"/>
    </row>
    <row r="87" spans="2:18" ht="18" customHeight="1" x14ac:dyDescent="0.2">
      <c r="B87" s="120" ph="1"/>
      <c r="C87" s="120" ph="1"/>
      <c r="D87" s="120" ph="1"/>
      <c r="E87" s="120" ph="1"/>
      <c r="K87" s="120" ph="1"/>
      <c r="L87" s="120" ph="1"/>
      <c r="M87" s="120" ph="1"/>
      <c r="N87" s="120" ph="1"/>
      <c r="O87" s="120" ph="1"/>
      <c r="P87" s="120" ph="1"/>
      <c r="Q87" s="120" ph="1"/>
      <c r="R87" s="120" ph="1"/>
    </row>
    <row r="88" spans="2:18" ht="18" customHeight="1" x14ac:dyDescent="0.2">
      <c r="B88" s="120" ph="1"/>
      <c r="C88" s="120" ph="1"/>
      <c r="D88" s="120" ph="1"/>
      <c r="E88" s="120" ph="1"/>
    </row>
    <row r="89" spans="2:18" ht="18" customHeight="1" x14ac:dyDescent="0.2">
      <c r="B89" s="120" ph="1"/>
      <c r="C89" s="120" ph="1"/>
      <c r="D89" s="120" ph="1"/>
      <c r="E89" s="120" ph="1"/>
      <c r="K89" s="120" ph="1"/>
      <c r="L89" s="120" ph="1"/>
      <c r="M89" s="120" ph="1"/>
      <c r="N89" s="120" ph="1"/>
      <c r="O89" s="120" ph="1"/>
      <c r="P89" s="120" ph="1"/>
      <c r="Q89" s="120" ph="1"/>
      <c r="R89" s="120" ph="1"/>
    </row>
    <row r="90" spans="2:18" ht="18" customHeight="1" x14ac:dyDescent="0.2">
      <c r="B90" s="120" ph="1"/>
      <c r="C90" s="120" ph="1"/>
      <c r="D90" s="120" ph="1"/>
      <c r="E90" s="120" ph="1"/>
    </row>
    <row r="91" spans="2:18" ht="18" customHeight="1" x14ac:dyDescent="0.2">
      <c r="B91" s="120" ph="1"/>
      <c r="C91" s="120" ph="1"/>
      <c r="D91" s="120" ph="1"/>
      <c r="E91" s="120" ph="1"/>
    </row>
    <row r="92" spans="2:18" ht="18" customHeight="1" x14ac:dyDescent="0.2">
      <c r="B92" s="120" ph="1"/>
      <c r="C92" s="120" ph="1"/>
      <c r="D92" s="120" ph="1"/>
      <c r="E92" s="120" ph="1"/>
    </row>
    <row r="93" spans="2:18" ht="18" customHeight="1" x14ac:dyDescent="0.2">
      <c r="B93" s="120" ph="1"/>
      <c r="C93" s="120" ph="1"/>
      <c r="D93" s="120" ph="1"/>
      <c r="E93" s="120" ph="1"/>
      <c r="K93" s="120" ph="1"/>
      <c r="L93" s="120" ph="1"/>
      <c r="M93" s="120" ph="1"/>
      <c r="N93" s="120" ph="1"/>
      <c r="O93" s="120" ph="1"/>
      <c r="P93" s="120" ph="1"/>
      <c r="Q93" s="120" ph="1"/>
      <c r="R93" s="120" ph="1"/>
    </row>
    <row r="94" spans="2:18" ht="18" customHeight="1" x14ac:dyDescent="0.2">
      <c r="B94" s="120" ph="1"/>
      <c r="C94" s="120" ph="1"/>
      <c r="D94" s="120" ph="1"/>
      <c r="E94" s="120" ph="1"/>
    </row>
    <row r="95" spans="2:18" ht="18" customHeight="1" x14ac:dyDescent="0.2">
      <c r="B95" s="120" ph="1"/>
      <c r="C95" s="120" ph="1"/>
      <c r="D95" s="120" ph="1"/>
      <c r="E95" s="120" ph="1"/>
      <c r="K95" s="120" ph="1"/>
      <c r="L95" s="120" ph="1"/>
      <c r="M95" s="120" ph="1"/>
      <c r="N95" s="120" ph="1"/>
      <c r="O95" s="120" ph="1"/>
      <c r="P95" s="120" ph="1"/>
      <c r="Q95" s="120" ph="1"/>
      <c r="R95" s="120" ph="1"/>
    </row>
    <row r="96" spans="2:18" ht="18" customHeight="1" x14ac:dyDescent="0.2">
      <c r="B96" s="120" ph="1"/>
      <c r="C96" s="120" ph="1"/>
      <c r="D96" s="120" ph="1"/>
      <c r="E96" s="120" ph="1"/>
    </row>
    <row r="97" spans="2:18" ht="18" customHeight="1" x14ac:dyDescent="0.2">
      <c r="B97" s="120" ph="1"/>
      <c r="C97" s="120" ph="1"/>
      <c r="D97" s="120" ph="1"/>
      <c r="E97" s="120" ph="1"/>
    </row>
    <row r="98" spans="2:18" ht="18" customHeight="1" x14ac:dyDescent="0.2">
      <c r="B98" s="120" ph="1"/>
      <c r="C98" s="120" ph="1"/>
      <c r="D98" s="120" ph="1"/>
      <c r="E98" s="120" ph="1"/>
      <c r="K98" s="120" ph="1"/>
      <c r="L98" s="120" ph="1"/>
      <c r="M98" s="120" ph="1"/>
      <c r="N98" s="120" ph="1"/>
      <c r="O98" s="120" ph="1"/>
      <c r="P98" s="120" ph="1"/>
      <c r="Q98" s="120" ph="1"/>
      <c r="R98" s="120" ph="1"/>
    </row>
    <row r="99" spans="2:18" ht="18" customHeight="1" x14ac:dyDescent="0.2">
      <c r="B99" s="120" ph="1"/>
      <c r="C99" s="120" ph="1"/>
      <c r="D99" s="120" ph="1"/>
      <c r="E99" s="120" ph="1"/>
    </row>
    <row r="100" spans="2:18" ht="18" customHeight="1" x14ac:dyDescent="0.2">
      <c r="B100" s="120" ph="1"/>
      <c r="C100" s="120" ph="1"/>
      <c r="D100" s="120" ph="1"/>
      <c r="E100" s="120" ph="1"/>
      <c r="K100" s="120" ph="1"/>
      <c r="L100" s="120" ph="1"/>
      <c r="M100" s="120" ph="1"/>
      <c r="N100" s="120" ph="1"/>
      <c r="O100" s="120" ph="1"/>
      <c r="P100" s="120" ph="1"/>
      <c r="Q100" s="120" ph="1"/>
      <c r="R100" s="120" ph="1"/>
    </row>
    <row r="101" spans="2:18" ht="18" customHeight="1" x14ac:dyDescent="0.2">
      <c r="B101" s="120" ph="1"/>
      <c r="C101" s="120" ph="1"/>
      <c r="D101" s="120" ph="1"/>
      <c r="E101" s="120" ph="1"/>
      <c r="K101" s="120" ph="1"/>
      <c r="L101" s="120" ph="1"/>
      <c r="M101" s="120" ph="1"/>
      <c r="N101" s="120" ph="1"/>
      <c r="O101" s="120" ph="1"/>
      <c r="P101" s="120" ph="1"/>
      <c r="Q101" s="120" ph="1"/>
      <c r="R101" s="120" ph="1"/>
    </row>
    <row r="102" spans="2:18" ht="18" customHeight="1" x14ac:dyDescent="0.2">
      <c r="B102" s="120" ph="1"/>
      <c r="C102" s="120" ph="1"/>
      <c r="D102" s="120" ph="1"/>
      <c r="E102" s="120" ph="1"/>
    </row>
    <row r="103" spans="2:18" ht="18" customHeight="1" x14ac:dyDescent="0.2">
      <c r="B103" s="120" ph="1"/>
      <c r="C103" s="120" ph="1"/>
      <c r="D103" s="120" ph="1"/>
      <c r="E103" s="120" ph="1"/>
      <c r="K103" s="120" ph="1"/>
      <c r="L103" s="120" ph="1"/>
      <c r="M103" s="120" ph="1"/>
      <c r="N103" s="120" ph="1"/>
      <c r="O103" s="120" ph="1"/>
      <c r="P103" s="120" ph="1"/>
      <c r="Q103" s="120" ph="1"/>
      <c r="R103" s="120" ph="1"/>
    </row>
    <row r="104" spans="2:18" ht="18" customHeight="1" x14ac:dyDescent="0.2">
      <c r="B104" s="120" ph="1"/>
      <c r="C104" s="120" ph="1"/>
      <c r="D104" s="120" ph="1"/>
      <c r="E104" s="120" ph="1"/>
      <c r="K104" s="120" ph="1"/>
      <c r="L104" s="120" ph="1"/>
      <c r="M104" s="120" ph="1"/>
      <c r="N104" s="120" ph="1"/>
      <c r="O104" s="120" ph="1"/>
      <c r="P104" s="120" ph="1"/>
      <c r="Q104" s="120" ph="1"/>
      <c r="R104" s="120" ph="1"/>
    </row>
    <row r="105" spans="2:18" ht="18" customHeight="1" x14ac:dyDescent="0.2">
      <c r="B105" s="120" ph="1"/>
      <c r="C105" s="120" ph="1"/>
      <c r="D105" s="120" ph="1"/>
      <c r="E105" s="120" ph="1"/>
    </row>
    <row r="106" spans="2:18" ht="18" customHeight="1" x14ac:dyDescent="0.2">
      <c r="B106" s="120" ph="1"/>
      <c r="C106" s="120" ph="1"/>
      <c r="D106" s="120" ph="1"/>
      <c r="E106" s="120" ph="1"/>
    </row>
    <row r="107" spans="2:18" ht="18" customHeight="1" x14ac:dyDescent="0.2">
      <c r="B107" s="120" ph="1"/>
      <c r="C107" s="120" ph="1"/>
      <c r="D107" s="120" ph="1"/>
      <c r="E107" s="120" ph="1"/>
    </row>
    <row r="108" spans="2:18" ht="18" customHeight="1" x14ac:dyDescent="0.2">
      <c r="B108" s="120" ph="1"/>
      <c r="C108" s="120" ph="1"/>
      <c r="D108" s="120" ph="1"/>
      <c r="E108" s="120" ph="1"/>
      <c r="K108" s="120" ph="1"/>
      <c r="L108" s="120" ph="1"/>
      <c r="M108" s="120" ph="1"/>
      <c r="N108" s="120" ph="1"/>
      <c r="O108" s="120" ph="1"/>
      <c r="P108" s="120" ph="1"/>
      <c r="Q108" s="120" ph="1"/>
      <c r="R108" s="120" ph="1"/>
    </row>
    <row r="109" spans="2:18" ht="18" customHeight="1" x14ac:dyDescent="0.2">
      <c r="B109" s="120" ph="1"/>
      <c r="C109" s="120" ph="1"/>
      <c r="D109" s="120" ph="1"/>
      <c r="E109" s="120" ph="1"/>
      <c r="K109" s="120" ph="1"/>
      <c r="L109" s="120" ph="1"/>
      <c r="M109" s="120" ph="1"/>
      <c r="N109" s="120" ph="1"/>
      <c r="O109" s="120" ph="1"/>
      <c r="P109" s="120" ph="1"/>
      <c r="Q109" s="120" ph="1"/>
      <c r="R109" s="120" ph="1"/>
    </row>
    <row r="110" spans="2:18" ht="18" customHeight="1" x14ac:dyDescent="0.2">
      <c r="B110" s="120" ph="1"/>
      <c r="C110" s="120" ph="1"/>
      <c r="D110" s="120" ph="1"/>
      <c r="E110" s="120" ph="1"/>
    </row>
    <row r="111" spans="2:18" ht="18" customHeight="1" x14ac:dyDescent="0.2">
      <c r="B111" s="120" ph="1"/>
      <c r="C111" s="120" ph="1"/>
      <c r="D111" s="120" ph="1"/>
      <c r="E111" s="120" ph="1"/>
    </row>
    <row r="112" spans="2:18" ht="18" customHeight="1" x14ac:dyDescent="0.2">
      <c r="B112" s="120" ph="1"/>
      <c r="C112" s="120" ph="1"/>
      <c r="D112" s="120" ph="1"/>
      <c r="E112" s="120" ph="1"/>
    </row>
    <row r="113" spans="2:18" ht="18" customHeight="1" x14ac:dyDescent="0.2">
      <c r="B113" s="120" ph="1"/>
      <c r="C113" s="120" ph="1"/>
      <c r="D113" s="120" ph="1"/>
      <c r="E113" s="120" ph="1"/>
      <c r="K113" s="120" ph="1"/>
      <c r="L113" s="120" ph="1"/>
      <c r="M113" s="120" ph="1"/>
      <c r="N113" s="120" ph="1"/>
      <c r="O113" s="120" ph="1"/>
      <c r="P113" s="120" ph="1"/>
      <c r="Q113" s="120" ph="1"/>
      <c r="R113" s="120" ph="1"/>
    </row>
    <row r="114" spans="2:18" ht="18" customHeight="1" x14ac:dyDescent="0.2">
      <c r="B114" s="120" ph="1"/>
      <c r="C114" s="120" ph="1"/>
      <c r="D114" s="120" ph="1"/>
      <c r="E114" s="120" ph="1"/>
      <c r="K114" s="120" ph="1"/>
      <c r="L114" s="120" ph="1"/>
      <c r="M114" s="120" ph="1"/>
      <c r="N114" s="120" ph="1"/>
      <c r="O114" s="120" ph="1"/>
      <c r="P114" s="120" ph="1"/>
      <c r="Q114" s="120" ph="1"/>
      <c r="R114" s="120" ph="1"/>
    </row>
    <row r="115" spans="2:18" ht="18" customHeight="1" x14ac:dyDescent="0.2">
      <c r="B115" s="120" ph="1"/>
      <c r="C115" s="120" ph="1"/>
      <c r="D115" s="120" ph="1"/>
      <c r="E115" s="120" ph="1"/>
      <c r="K115" s="120" ph="1"/>
      <c r="L115" s="120" ph="1"/>
      <c r="M115" s="120" ph="1"/>
      <c r="N115" s="120" ph="1"/>
      <c r="O115" s="120" ph="1"/>
      <c r="P115" s="120" ph="1"/>
      <c r="Q115" s="120" ph="1"/>
      <c r="R115" s="120" ph="1"/>
    </row>
    <row r="116" spans="2:18" ht="18" customHeight="1" x14ac:dyDescent="0.2">
      <c r="B116" s="120" ph="1"/>
      <c r="C116" s="120" ph="1"/>
      <c r="D116" s="120" ph="1"/>
      <c r="E116" s="120" ph="1"/>
    </row>
    <row r="117" spans="2:18" ht="18" customHeight="1" x14ac:dyDescent="0.2">
      <c r="B117" s="120" ph="1"/>
      <c r="C117" s="120" ph="1"/>
      <c r="D117" s="120" ph="1"/>
      <c r="E117" s="120" ph="1"/>
    </row>
    <row r="118" spans="2:18" ht="18" customHeight="1" x14ac:dyDescent="0.2">
      <c r="B118" s="120" ph="1"/>
      <c r="C118" s="120" ph="1"/>
      <c r="D118" s="120" ph="1"/>
      <c r="E118" s="120" ph="1"/>
    </row>
    <row r="119" spans="2:18" ht="18" customHeight="1" x14ac:dyDescent="0.2">
      <c r="B119" s="120" ph="1"/>
      <c r="C119" s="120" ph="1"/>
      <c r="D119" s="120" ph="1"/>
      <c r="E119" s="120" ph="1"/>
    </row>
    <row r="120" spans="2:18" ht="18" customHeight="1" x14ac:dyDescent="0.2">
      <c r="B120" s="120" ph="1"/>
      <c r="C120" s="120" ph="1"/>
      <c r="D120" s="120" ph="1"/>
      <c r="E120" s="120" ph="1"/>
      <c r="K120" s="120" ph="1"/>
      <c r="L120" s="120" ph="1"/>
      <c r="M120" s="120" ph="1"/>
      <c r="N120" s="120" ph="1"/>
      <c r="O120" s="120" ph="1"/>
      <c r="P120" s="120" ph="1"/>
      <c r="Q120" s="120" ph="1"/>
      <c r="R120" s="120" ph="1"/>
    </row>
    <row r="121" spans="2:18" ht="18" customHeight="1" x14ac:dyDescent="0.2">
      <c r="B121" s="120" ph="1"/>
      <c r="C121" s="120" ph="1"/>
      <c r="D121" s="120" ph="1"/>
      <c r="E121" s="120" ph="1"/>
      <c r="K121" s="120" ph="1"/>
      <c r="L121" s="120" ph="1"/>
      <c r="M121" s="120" ph="1"/>
      <c r="N121" s="120" ph="1"/>
      <c r="O121" s="120" ph="1"/>
      <c r="P121" s="120" ph="1"/>
      <c r="Q121" s="120" ph="1"/>
      <c r="R121" s="120" ph="1"/>
    </row>
    <row r="122" spans="2:18" ht="18" customHeight="1" x14ac:dyDescent="0.2">
      <c r="B122" s="120" ph="1"/>
      <c r="C122" s="120" ph="1"/>
      <c r="D122" s="120" ph="1"/>
      <c r="E122" s="120" ph="1"/>
      <c r="K122" s="120" ph="1"/>
      <c r="L122" s="120" ph="1"/>
      <c r="M122" s="120" ph="1"/>
      <c r="N122" s="120" ph="1"/>
      <c r="O122" s="120" ph="1"/>
      <c r="P122" s="120" ph="1"/>
      <c r="Q122" s="120" ph="1"/>
      <c r="R122" s="120" ph="1"/>
    </row>
    <row r="123" spans="2:18" ht="18" customHeight="1" x14ac:dyDescent="0.2">
      <c r="B123" s="120" ph="1"/>
      <c r="C123" s="120" ph="1"/>
      <c r="D123" s="120" ph="1"/>
      <c r="E123" s="120" ph="1"/>
      <c r="K123" s="120" ph="1"/>
      <c r="L123" s="120" ph="1"/>
      <c r="M123" s="120" ph="1"/>
      <c r="N123" s="120" ph="1"/>
      <c r="O123" s="120" ph="1"/>
      <c r="P123" s="120" ph="1"/>
      <c r="Q123" s="120" ph="1"/>
      <c r="R123" s="120" ph="1"/>
    </row>
    <row r="124" spans="2:18" ht="18" customHeight="1" x14ac:dyDescent="0.2">
      <c r="B124" s="120" ph="1"/>
      <c r="C124" s="120" ph="1"/>
      <c r="D124" s="120" ph="1"/>
      <c r="E124" s="120" ph="1"/>
      <c r="K124" s="120" ph="1"/>
      <c r="L124" s="120" ph="1"/>
      <c r="M124" s="120" ph="1"/>
      <c r="N124" s="120" ph="1"/>
      <c r="O124" s="120" ph="1"/>
      <c r="P124" s="120" ph="1"/>
      <c r="Q124" s="120" ph="1"/>
      <c r="R124" s="120" ph="1"/>
    </row>
    <row r="125" spans="2:18" ht="18" customHeight="1" x14ac:dyDescent="0.2">
      <c r="B125" s="120" ph="1"/>
      <c r="C125" s="120" ph="1"/>
      <c r="D125" s="120" ph="1"/>
      <c r="E125" s="120" ph="1"/>
      <c r="K125" s="120" ph="1"/>
      <c r="L125" s="120" ph="1"/>
      <c r="M125" s="120" ph="1"/>
      <c r="N125" s="120" ph="1"/>
      <c r="O125" s="120" ph="1"/>
      <c r="P125" s="120" ph="1"/>
      <c r="Q125" s="120" ph="1"/>
      <c r="R125" s="120" ph="1"/>
    </row>
    <row r="126" spans="2:18" ht="18" customHeight="1" x14ac:dyDescent="0.2">
      <c r="B126" s="120" ph="1"/>
      <c r="C126" s="120" ph="1"/>
      <c r="D126" s="120" ph="1"/>
      <c r="E126" s="120" ph="1"/>
      <c r="K126" s="120" ph="1"/>
      <c r="L126" s="120" ph="1"/>
      <c r="M126" s="120" ph="1"/>
      <c r="N126" s="120" ph="1"/>
      <c r="O126" s="120" ph="1"/>
      <c r="P126" s="120" ph="1"/>
      <c r="Q126" s="120" ph="1"/>
      <c r="R126" s="120" ph="1"/>
    </row>
  </sheetData>
  <mergeCells count="22">
    <mergeCell ref="B30:B34"/>
    <mergeCell ref="B36:B41"/>
    <mergeCell ref="B43:B44"/>
    <mergeCell ref="B46:B47"/>
    <mergeCell ref="C24:T25"/>
    <mergeCell ref="C26:T26"/>
    <mergeCell ref="C28:T28"/>
    <mergeCell ref="C51:T51"/>
    <mergeCell ref="C30:T35"/>
    <mergeCell ref="C36:T42"/>
    <mergeCell ref="C43:T44"/>
    <mergeCell ref="C46:T47"/>
    <mergeCell ref="C49:T49"/>
    <mergeCell ref="C22:T23"/>
    <mergeCell ref="B19:T19"/>
    <mergeCell ref="C20:T20"/>
    <mergeCell ref="B3:T3"/>
    <mergeCell ref="M7:T7"/>
    <mergeCell ref="M8:T8"/>
    <mergeCell ref="M10:R10"/>
    <mergeCell ref="B16:T16"/>
    <mergeCell ref="B12:T14"/>
  </mergeCells>
  <phoneticPr fontId="11"/>
  <pageMargins left="0.78700000000000003" right="0.78700000000000003" top="0.34" bottom="0.41" header="0.28000000000000003" footer="0.27"/>
  <pageSetup paperSize="9" scale="8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5"/>
  </sheetPr>
  <dimension ref="B1:R86"/>
  <sheetViews>
    <sheetView showGridLines="0" view="pageBreakPreview" zoomScale="80" zoomScaleNormal="75" zoomScaleSheetLayoutView="80" workbookViewId="0">
      <selection activeCell="Y3" sqref="Y3"/>
    </sheetView>
  </sheetViews>
  <sheetFormatPr defaultColWidth="9" defaultRowHeight="18" customHeight="1" x14ac:dyDescent="0.2"/>
  <cols>
    <col min="1" max="1" width="1.453125" style="120" customWidth="1"/>
    <col min="2" max="2" width="2.08984375" style="120" customWidth="1"/>
    <col min="3" max="3" width="4.453125" style="120" customWidth="1"/>
    <col min="4" max="13" width="4.6328125" style="120" customWidth="1"/>
    <col min="14" max="14" width="7.453125" style="120" customWidth="1"/>
    <col min="15" max="17" width="4.6328125" style="120" customWidth="1"/>
    <col min="18" max="18" width="11.26953125" style="120" customWidth="1"/>
    <col min="19" max="19" width="1.453125" style="120" customWidth="1"/>
    <col min="20" max="25" width="4.6328125" style="120" customWidth="1"/>
    <col min="26" max="16384" width="9" style="120"/>
  </cols>
  <sheetData>
    <row r="1" spans="2:18" ht="18" customHeight="1" x14ac:dyDescent="0.25">
      <c r="B1" s="119" t="s">
        <v>327</v>
      </c>
    </row>
    <row r="2" spans="2:18" ht="18" customHeight="1" x14ac:dyDescent="0.2">
      <c r="B2" s="943" t="s">
        <v>328</v>
      </c>
      <c r="C2" s="943"/>
      <c r="D2" s="943"/>
      <c r="E2" s="943"/>
      <c r="F2" s="943"/>
      <c r="G2" s="943"/>
      <c r="H2" s="943"/>
      <c r="I2" s="943"/>
      <c r="J2" s="943"/>
      <c r="K2" s="943"/>
      <c r="L2" s="943"/>
      <c r="M2" s="943"/>
      <c r="N2" s="943"/>
      <c r="O2" s="943"/>
      <c r="P2" s="943"/>
      <c r="Q2" s="943"/>
      <c r="R2" s="943"/>
    </row>
    <row r="3" spans="2:18" ht="20.25" customHeight="1" x14ac:dyDescent="0.2">
      <c r="B3" s="943"/>
      <c r="C3" s="943"/>
      <c r="D3" s="943"/>
      <c r="E3" s="943"/>
      <c r="F3" s="943"/>
      <c r="G3" s="943"/>
      <c r="H3" s="943"/>
      <c r="I3" s="943"/>
      <c r="J3" s="943"/>
      <c r="K3" s="943"/>
      <c r="L3" s="943"/>
      <c r="M3" s="943"/>
      <c r="N3" s="943"/>
      <c r="O3" s="943"/>
      <c r="P3" s="943"/>
      <c r="Q3" s="943"/>
      <c r="R3" s="943"/>
    </row>
    <row r="4" spans="2:18" ht="21" customHeight="1" x14ac:dyDescent="0.2">
      <c r="C4" s="186"/>
      <c r="D4" s="186"/>
      <c r="E4" s="186"/>
      <c r="F4" s="124"/>
      <c r="G4" s="124"/>
      <c r="H4" s="124"/>
      <c r="I4" s="124"/>
      <c r="J4" s="124"/>
      <c r="K4" s="124" t="s">
        <v>329</v>
      </c>
      <c r="L4" s="186"/>
      <c r="M4" s="187"/>
      <c r="N4" s="186"/>
      <c r="O4" s="186" t="s">
        <v>330</v>
      </c>
      <c r="P4" s="186"/>
      <c r="Q4" s="186"/>
      <c r="R4" s="187" t="s">
        <v>331</v>
      </c>
    </row>
    <row r="5" spans="2:18" ht="21" customHeight="1" x14ac:dyDescent="0.2">
      <c r="B5" s="944" t="s">
        <v>332</v>
      </c>
      <c r="C5" s="945"/>
      <c r="D5" s="945"/>
      <c r="E5" s="946"/>
      <c r="F5" s="947" t="s">
        <v>32</v>
      </c>
      <c r="G5" s="948"/>
      <c r="H5" s="948"/>
      <c r="I5" s="948"/>
      <c r="J5" s="949"/>
      <c r="K5" s="947" t="s">
        <v>333</v>
      </c>
      <c r="L5" s="948"/>
      <c r="M5" s="948"/>
      <c r="N5" s="948"/>
      <c r="O5" s="948"/>
      <c r="P5" s="948"/>
      <c r="Q5" s="948"/>
      <c r="R5" s="949"/>
    </row>
    <row r="6" spans="2:18" ht="21" customHeight="1" x14ac:dyDescent="0.2">
      <c r="B6" s="950" t="s">
        <v>334</v>
      </c>
      <c r="C6" s="951"/>
      <c r="D6" s="951"/>
      <c r="E6" s="952"/>
      <c r="F6" s="947" t="s">
        <v>335</v>
      </c>
      <c r="G6" s="948"/>
      <c r="H6" s="948"/>
      <c r="I6" s="948"/>
      <c r="J6" s="949"/>
      <c r="K6" s="947" t="s">
        <v>39</v>
      </c>
      <c r="L6" s="948"/>
      <c r="M6" s="948"/>
      <c r="N6" s="949"/>
      <c r="O6" s="947" t="s">
        <v>28</v>
      </c>
      <c r="P6" s="948"/>
      <c r="Q6" s="948"/>
      <c r="R6" s="949"/>
    </row>
    <row r="7" spans="2:18" ht="21" customHeight="1" x14ac:dyDescent="0.2">
      <c r="B7" s="953" ph="1"/>
      <c r="C7" s="954" ph="1"/>
      <c r="D7" s="954" ph="1"/>
      <c r="E7" s="955" ph="1"/>
      <c r="F7" s="959"/>
      <c r="G7" s="948"/>
      <c r="H7" s="948"/>
      <c r="I7" s="948"/>
      <c r="J7" s="948"/>
      <c r="K7" s="960" ph="1"/>
      <c r="L7" s="961" ph="1"/>
      <c r="M7" s="961" ph="1"/>
      <c r="N7" s="961" ph="1"/>
      <c r="O7" s="962" ph="1"/>
      <c r="P7" s="962" ph="1"/>
      <c r="Q7" s="962" ph="1"/>
      <c r="R7" s="963" ph="1"/>
    </row>
    <row r="8" spans="2:18" ht="21" customHeight="1" x14ac:dyDescent="0.2">
      <c r="B8" s="956" ph="1"/>
      <c r="C8" s="957" ph="1"/>
      <c r="D8" s="957" ph="1"/>
      <c r="E8" s="958" ph="1"/>
      <c r="F8" s="947"/>
      <c r="G8" s="948"/>
      <c r="H8" s="948"/>
      <c r="I8" s="948"/>
      <c r="J8" s="949"/>
      <c r="K8" s="964"/>
      <c r="L8" s="965"/>
      <c r="M8" s="965"/>
      <c r="N8" s="965"/>
      <c r="O8" s="964"/>
      <c r="P8" s="965"/>
      <c r="Q8" s="965"/>
      <c r="R8" s="966"/>
    </row>
    <row r="9" spans="2:18" ht="21" customHeight="1" x14ac:dyDescent="0.2">
      <c r="B9" s="953" ph="1"/>
      <c r="C9" s="954" ph="1"/>
      <c r="D9" s="954" ph="1"/>
      <c r="E9" s="955" ph="1"/>
      <c r="F9" s="959"/>
      <c r="G9" s="948"/>
      <c r="H9" s="948"/>
      <c r="I9" s="948"/>
      <c r="J9" s="948"/>
      <c r="K9" s="960" ph="1"/>
      <c r="L9" s="961" ph="1"/>
      <c r="M9" s="961" ph="1"/>
      <c r="N9" s="961" ph="1"/>
      <c r="O9" s="962" ph="1"/>
      <c r="P9" s="962" ph="1"/>
      <c r="Q9" s="962" ph="1"/>
      <c r="R9" s="963" ph="1"/>
    </row>
    <row r="10" spans="2:18" ht="21" customHeight="1" x14ac:dyDescent="0.2">
      <c r="B10" s="956" ph="1"/>
      <c r="C10" s="957" ph="1"/>
      <c r="D10" s="957" ph="1"/>
      <c r="E10" s="958" ph="1"/>
      <c r="F10" s="947"/>
      <c r="G10" s="948"/>
      <c r="H10" s="948"/>
      <c r="I10" s="948"/>
      <c r="J10" s="949"/>
      <c r="K10" s="964"/>
      <c r="L10" s="965"/>
      <c r="M10" s="965"/>
      <c r="N10" s="965"/>
      <c r="O10" s="964"/>
      <c r="P10" s="965"/>
      <c r="Q10" s="965"/>
      <c r="R10" s="966"/>
    </row>
    <row r="11" spans="2:18" ht="21" customHeight="1" x14ac:dyDescent="0.2">
      <c r="B11" s="953" ph="1"/>
      <c r="C11" s="954" ph="1"/>
      <c r="D11" s="954" ph="1"/>
      <c r="E11" s="955" ph="1"/>
      <c r="F11" s="959"/>
      <c r="G11" s="948"/>
      <c r="H11" s="948"/>
      <c r="I11" s="948"/>
      <c r="J11" s="948"/>
      <c r="K11" s="960" ph="1"/>
      <c r="L11" s="961" ph="1"/>
      <c r="M11" s="961" ph="1"/>
      <c r="N11" s="961" ph="1"/>
      <c r="O11" s="962" ph="1"/>
      <c r="P11" s="962" ph="1"/>
      <c r="Q11" s="962" ph="1"/>
      <c r="R11" s="963" ph="1"/>
    </row>
    <row r="12" spans="2:18" ht="21" customHeight="1" x14ac:dyDescent="0.2">
      <c r="B12" s="956" ph="1"/>
      <c r="C12" s="957" ph="1"/>
      <c r="D12" s="957" ph="1"/>
      <c r="E12" s="958" ph="1"/>
      <c r="F12" s="947"/>
      <c r="G12" s="948"/>
      <c r="H12" s="948"/>
      <c r="I12" s="948"/>
      <c r="J12" s="949"/>
      <c r="K12" s="964"/>
      <c r="L12" s="965"/>
      <c r="M12" s="965"/>
      <c r="N12" s="965"/>
      <c r="O12" s="964"/>
      <c r="P12" s="965"/>
      <c r="Q12" s="965"/>
      <c r="R12" s="966"/>
    </row>
    <row r="13" spans="2:18" ht="21" customHeight="1" x14ac:dyDescent="0.2">
      <c r="B13" s="953" ph="1"/>
      <c r="C13" s="954" ph="1"/>
      <c r="D13" s="954" ph="1"/>
      <c r="E13" s="955" ph="1"/>
      <c r="F13" s="959"/>
      <c r="G13" s="948"/>
      <c r="H13" s="948"/>
      <c r="I13" s="948"/>
      <c r="J13" s="948"/>
      <c r="K13" s="960" ph="1"/>
      <c r="L13" s="961" ph="1"/>
      <c r="M13" s="961" ph="1"/>
      <c r="N13" s="961" ph="1"/>
      <c r="O13" s="962" ph="1"/>
      <c r="P13" s="962" ph="1"/>
      <c r="Q13" s="962" ph="1"/>
      <c r="R13" s="963" ph="1"/>
    </row>
    <row r="14" spans="2:18" ht="21" customHeight="1" x14ac:dyDescent="0.2">
      <c r="B14" s="956" ph="1"/>
      <c r="C14" s="957" ph="1"/>
      <c r="D14" s="957" ph="1"/>
      <c r="E14" s="958" ph="1"/>
      <c r="F14" s="947"/>
      <c r="G14" s="948"/>
      <c r="H14" s="948"/>
      <c r="I14" s="948"/>
      <c r="J14" s="949"/>
      <c r="K14" s="964"/>
      <c r="L14" s="965"/>
      <c r="M14" s="965"/>
      <c r="N14" s="965"/>
      <c r="O14" s="964"/>
      <c r="P14" s="965"/>
      <c r="Q14" s="965"/>
      <c r="R14" s="966"/>
    </row>
    <row r="15" spans="2:18" ht="21" customHeight="1" x14ac:dyDescent="0.2">
      <c r="B15" s="953" ph="1"/>
      <c r="C15" s="954" ph="1"/>
      <c r="D15" s="954" ph="1"/>
      <c r="E15" s="955" ph="1"/>
      <c r="F15" s="959"/>
      <c r="G15" s="948"/>
      <c r="H15" s="948"/>
      <c r="I15" s="948"/>
      <c r="J15" s="948"/>
      <c r="K15" s="960" ph="1"/>
      <c r="L15" s="961" ph="1"/>
      <c r="M15" s="961" ph="1"/>
      <c r="N15" s="961" ph="1"/>
      <c r="O15" s="962" ph="1"/>
      <c r="P15" s="962" ph="1"/>
      <c r="Q15" s="962" ph="1"/>
      <c r="R15" s="963" ph="1"/>
    </row>
    <row r="16" spans="2:18" ht="21" customHeight="1" x14ac:dyDescent="0.2">
      <c r="B16" s="956" ph="1"/>
      <c r="C16" s="957" ph="1"/>
      <c r="D16" s="957" ph="1"/>
      <c r="E16" s="958" ph="1"/>
      <c r="F16" s="947"/>
      <c r="G16" s="948"/>
      <c r="H16" s="948"/>
      <c r="I16" s="948"/>
      <c r="J16" s="949"/>
      <c r="K16" s="964"/>
      <c r="L16" s="965"/>
      <c r="M16" s="965"/>
      <c r="N16" s="965"/>
      <c r="O16" s="964"/>
      <c r="P16" s="965"/>
      <c r="Q16" s="965"/>
      <c r="R16" s="966"/>
    </row>
    <row r="17" spans="2:18" ht="21" customHeight="1" x14ac:dyDescent="0.2">
      <c r="B17" s="953" ph="1"/>
      <c r="C17" s="954" ph="1"/>
      <c r="D17" s="954" ph="1"/>
      <c r="E17" s="955" ph="1"/>
      <c r="F17" s="959"/>
      <c r="G17" s="948"/>
      <c r="H17" s="948"/>
      <c r="I17" s="948"/>
      <c r="J17" s="948"/>
      <c r="K17" s="960" ph="1"/>
      <c r="L17" s="961" ph="1"/>
      <c r="M17" s="961" ph="1"/>
      <c r="N17" s="961" ph="1"/>
      <c r="O17" s="962" ph="1"/>
      <c r="P17" s="962" ph="1"/>
      <c r="Q17" s="962" ph="1"/>
      <c r="R17" s="963" ph="1"/>
    </row>
    <row r="18" spans="2:18" ht="21" customHeight="1" x14ac:dyDescent="0.2">
      <c r="B18" s="956" ph="1"/>
      <c r="C18" s="957" ph="1"/>
      <c r="D18" s="957" ph="1"/>
      <c r="E18" s="958" ph="1"/>
      <c r="F18" s="947"/>
      <c r="G18" s="948"/>
      <c r="H18" s="948"/>
      <c r="I18" s="948"/>
      <c r="J18" s="949"/>
      <c r="K18" s="964"/>
      <c r="L18" s="965"/>
      <c r="M18" s="965"/>
      <c r="N18" s="965"/>
      <c r="O18" s="964"/>
      <c r="P18" s="965"/>
      <c r="Q18" s="965"/>
      <c r="R18" s="966"/>
    </row>
    <row r="19" spans="2:18" ht="21" customHeight="1" x14ac:dyDescent="0.2">
      <c r="B19" s="953" ph="1"/>
      <c r="C19" s="954" ph="1"/>
      <c r="D19" s="954" ph="1"/>
      <c r="E19" s="955" ph="1"/>
      <c r="F19" s="959"/>
      <c r="G19" s="948"/>
      <c r="H19" s="948"/>
      <c r="I19" s="948"/>
      <c r="J19" s="948"/>
      <c r="K19" s="960" ph="1"/>
      <c r="L19" s="961" ph="1"/>
      <c r="M19" s="961" ph="1"/>
      <c r="N19" s="961" ph="1"/>
      <c r="O19" s="962" ph="1"/>
      <c r="P19" s="962" ph="1"/>
      <c r="Q19" s="962" ph="1"/>
      <c r="R19" s="963" ph="1"/>
    </row>
    <row r="20" spans="2:18" ht="21" customHeight="1" x14ac:dyDescent="0.2">
      <c r="B20" s="956" ph="1"/>
      <c r="C20" s="957" ph="1"/>
      <c r="D20" s="957" ph="1"/>
      <c r="E20" s="958" ph="1"/>
      <c r="F20" s="947"/>
      <c r="G20" s="948"/>
      <c r="H20" s="948"/>
      <c r="I20" s="948"/>
      <c r="J20" s="949"/>
      <c r="K20" s="964"/>
      <c r="L20" s="965"/>
      <c r="M20" s="965"/>
      <c r="N20" s="965"/>
      <c r="O20" s="964"/>
      <c r="P20" s="965"/>
      <c r="Q20" s="965"/>
      <c r="R20" s="966"/>
    </row>
    <row r="21" spans="2:18" ht="21" customHeight="1" x14ac:dyDescent="0.2">
      <c r="B21" s="953" ph="1"/>
      <c r="C21" s="954" ph="1"/>
      <c r="D21" s="954" ph="1"/>
      <c r="E21" s="955" ph="1"/>
      <c r="F21" s="959"/>
      <c r="G21" s="948"/>
      <c r="H21" s="948"/>
      <c r="I21" s="948"/>
      <c r="J21" s="948"/>
      <c r="K21" s="960" ph="1"/>
      <c r="L21" s="961" ph="1"/>
      <c r="M21" s="961" ph="1"/>
      <c r="N21" s="961" ph="1"/>
      <c r="O21" s="962" ph="1"/>
      <c r="P21" s="962" ph="1"/>
      <c r="Q21" s="962" ph="1"/>
      <c r="R21" s="963" ph="1"/>
    </row>
    <row r="22" spans="2:18" ht="21" customHeight="1" x14ac:dyDescent="0.2">
      <c r="B22" s="956" ph="1"/>
      <c r="C22" s="957" ph="1"/>
      <c r="D22" s="957" ph="1"/>
      <c r="E22" s="958" ph="1"/>
      <c r="F22" s="947"/>
      <c r="G22" s="948"/>
      <c r="H22" s="948"/>
      <c r="I22" s="948"/>
      <c r="J22" s="949"/>
      <c r="K22" s="964"/>
      <c r="L22" s="965"/>
      <c r="M22" s="965"/>
      <c r="N22" s="965"/>
      <c r="O22" s="964"/>
      <c r="P22" s="965"/>
      <c r="Q22" s="965"/>
      <c r="R22" s="966"/>
    </row>
    <row r="23" spans="2:18" ht="21" customHeight="1" x14ac:dyDescent="0.2">
      <c r="B23" s="953" ph="1"/>
      <c r="C23" s="954" ph="1"/>
      <c r="D23" s="954" ph="1"/>
      <c r="E23" s="955" ph="1"/>
      <c r="F23" s="959"/>
      <c r="G23" s="948"/>
      <c r="H23" s="948"/>
      <c r="I23" s="948"/>
      <c r="J23" s="948"/>
      <c r="K23" s="960" ph="1"/>
      <c r="L23" s="961" ph="1"/>
      <c r="M23" s="961" ph="1"/>
      <c r="N23" s="961" ph="1"/>
      <c r="O23" s="962" ph="1"/>
      <c r="P23" s="962" ph="1"/>
      <c r="Q23" s="962" ph="1"/>
      <c r="R23" s="963" ph="1"/>
    </row>
    <row r="24" spans="2:18" ht="21" customHeight="1" x14ac:dyDescent="0.2">
      <c r="B24" s="956" ph="1"/>
      <c r="C24" s="957" ph="1"/>
      <c r="D24" s="957" ph="1"/>
      <c r="E24" s="958" ph="1"/>
      <c r="F24" s="947"/>
      <c r="G24" s="948"/>
      <c r="H24" s="948"/>
      <c r="I24" s="948"/>
      <c r="J24" s="949"/>
      <c r="K24" s="964"/>
      <c r="L24" s="965"/>
      <c r="M24" s="965"/>
      <c r="N24" s="965"/>
      <c r="O24" s="964"/>
      <c r="P24" s="965"/>
      <c r="Q24" s="965"/>
      <c r="R24" s="966"/>
    </row>
    <row r="25" spans="2:18" ht="21" customHeight="1" x14ac:dyDescent="0.2">
      <c r="B25" s="953" ph="1"/>
      <c r="C25" s="954" ph="1"/>
      <c r="D25" s="954" ph="1"/>
      <c r="E25" s="955" ph="1"/>
      <c r="F25" s="959"/>
      <c r="G25" s="948"/>
      <c r="H25" s="948"/>
      <c r="I25" s="948"/>
      <c r="J25" s="948"/>
      <c r="K25" s="960" ph="1"/>
      <c r="L25" s="961" ph="1"/>
      <c r="M25" s="961" ph="1"/>
      <c r="N25" s="961" ph="1"/>
      <c r="O25" s="962" ph="1"/>
      <c r="P25" s="962" ph="1"/>
      <c r="Q25" s="962" ph="1"/>
      <c r="R25" s="963" ph="1"/>
    </row>
    <row r="26" spans="2:18" ht="21" customHeight="1" x14ac:dyDescent="0.2">
      <c r="B26" s="956" ph="1"/>
      <c r="C26" s="957" ph="1"/>
      <c r="D26" s="957" ph="1"/>
      <c r="E26" s="958" ph="1"/>
      <c r="F26" s="947"/>
      <c r="G26" s="948"/>
      <c r="H26" s="948"/>
      <c r="I26" s="948"/>
      <c r="J26" s="949"/>
      <c r="K26" s="964"/>
      <c r="L26" s="965"/>
      <c r="M26" s="965"/>
      <c r="N26" s="965"/>
      <c r="O26" s="964"/>
      <c r="P26" s="965"/>
      <c r="Q26" s="965"/>
      <c r="R26" s="966"/>
    </row>
    <row r="27" spans="2:18" ht="21" customHeight="1" x14ac:dyDescent="0.2">
      <c r="B27" s="953" ph="1"/>
      <c r="C27" s="954" ph="1"/>
      <c r="D27" s="954" ph="1"/>
      <c r="E27" s="955" ph="1"/>
      <c r="F27" s="959"/>
      <c r="G27" s="948"/>
      <c r="H27" s="948"/>
      <c r="I27" s="948"/>
      <c r="J27" s="948"/>
      <c r="K27" s="960" ph="1"/>
      <c r="L27" s="961" ph="1"/>
      <c r="M27" s="961" ph="1"/>
      <c r="N27" s="961" ph="1"/>
      <c r="O27" s="962" ph="1"/>
      <c r="P27" s="962" ph="1"/>
      <c r="Q27" s="962" ph="1"/>
      <c r="R27" s="963" ph="1"/>
    </row>
    <row r="28" spans="2:18" ht="21" customHeight="1" x14ac:dyDescent="0.2">
      <c r="B28" s="956" ph="1"/>
      <c r="C28" s="957" ph="1"/>
      <c r="D28" s="957" ph="1"/>
      <c r="E28" s="958" ph="1"/>
      <c r="F28" s="947"/>
      <c r="G28" s="948"/>
      <c r="H28" s="948"/>
      <c r="I28" s="948"/>
      <c r="J28" s="949"/>
      <c r="K28" s="964"/>
      <c r="L28" s="965"/>
      <c r="M28" s="965"/>
      <c r="N28" s="965"/>
      <c r="O28" s="964"/>
      <c r="P28" s="965"/>
      <c r="Q28" s="965"/>
      <c r="R28" s="966"/>
    </row>
    <row r="29" spans="2:18" ht="21" customHeight="1" x14ac:dyDescent="0.2">
      <c r="B29" s="953" ph="1"/>
      <c r="C29" s="954" ph="1"/>
      <c r="D29" s="954" ph="1"/>
      <c r="E29" s="955" ph="1"/>
      <c r="F29" s="959"/>
      <c r="G29" s="948"/>
      <c r="H29" s="948"/>
      <c r="I29" s="948"/>
      <c r="J29" s="948"/>
      <c r="K29" s="960" ph="1"/>
      <c r="L29" s="961" ph="1"/>
      <c r="M29" s="961" ph="1"/>
      <c r="N29" s="961" ph="1"/>
      <c r="O29" s="962" ph="1"/>
      <c r="P29" s="962" ph="1"/>
      <c r="Q29" s="962" ph="1"/>
      <c r="R29" s="963" ph="1"/>
    </row>
    <row r="30" spans="2:18" ht="21" customHeight="1" x14ac:dyDescent="0.2">
      <c r="B30" s="956" ph="1"/>
      <c r="C30" s="957" ph="1"/>
      <c r="D30" s="957" ph="1"/>
      <c r="E30" s="958" ph="1"/>
      <c r="F30" s="947"/>
      <c r="G30" s="948"/>
      <c r="H30" s="948"/>
      <c r="I30" s="948"/>
      <c r="J30" s="949"/>
      <c r="K30" s="964"/>
      <c r="L30" s="965"/>
      <c r="M30" s="965"/>
      <c r="N30" s="965"/>
      <c r="O30" s="964"/>
      <c r="P30" s="965"/>
      <c r="Q30" s="965"/>
      <c r="R30" s="966"/>
    </row>
    <row r="31" spans="2:18" ht="21" customHeight="1" x14ac:dyDescent="0.2">
      <c r="B31" s="953" ph="1"/>
      <c r="C31" s="954" ph="1"/>
      <c r="D31" s="954" ph="1"/>
      <c r="E31" s="955" ph="1"/>
      <c r="F31" s="959"/>
      <c r="G31" s="948"/>
      <c r="H31" s="948"/>
      <c r="I31" s="948"/>
      <c r="J31" s="948"/>
      <c r="K31" s="960" ph="1"/>
      <c r="L31" s="961" ph="1"/>
      <c r="M31" s="961" ph="1"/>
      <c r="N31" s="961" ph="1"/>
      <c r="O31" s="962" ph="1"/>
      <c r="P31" s="962" ph="1"/>
      <c r="Q31" s="962" ph="1"/>
      <c r="R31" s="963" ph="1"/>
    </row>
    <row r="32" spans="2:18" ht="21" customHeight="1" x14ac:dyDescent="0.2">
      <c r="B32" s="956" ph="1"/>
      <c r="C32" s="957" ph="1"/>
      <c r="D32" s="957" ph="1"/>
      <c r="E32" s="958" ph="1"/>
      <c r="F32" s="947"/>
      <c r="G32" s="948"/>
      <c r="H32" s="948"/>
      <c r="I32" s="948"/>
      <c r="J32" s="949"/>
      <c r="K32" s="964"/>
      <c r="L32" s="965"/>
      <c r="M32" s="965"/>
      <c r="N32" s="965"/>
      <c r="O32" s="964"/>
      <c r="P32" s="965"/>
      <c r="Q32" s="965"/>
      <c r="R32" s="966"/>
    </row>
    <row r="33" spans="2:18" ht="21" customHeight="1" x14ac:dyDescent="0.2">
      <c r="B33" s="953" ph="1"/>
      <c r="C33" s="954" ph="1"/>
      <c r="D33" s="954" ph="1"/>
      <c r="E33" s="955" ph="1"/>
      <c r="F33" s="959"/>
      <c r="G33" s="948"/>
      <c r="H33" s="948"/>
      <c r="I33" s="948"/>
      <c r="J33" s="948"/>
      <c r="K33" s="960" ph="1"/>
      <c r="L33" s="961" ph="1"/>
      <c r="M33" s="961" ph="1"/>
      <c r="N33" s="961" ph="1"/>
      <c r="O33" s="962" ph="1"/>
      <c r="P33" s="962" ph="1"/>
      <c r="Q33" s="962" ph="1"/>
      <c r="R33" s="963" ph="1"/>
    </row>
    <row r="34" spans="2:18" ht="21" customHeight="1" x14ac:dyDescent="0.2">
      <c r="B34" s="956" ph="1"/>
      <c r="C34" s="957" ph="1"/>
      <c r="D34" s="957" ph="1"/>
      <c r="E34" s="958" ph="1"/>
      <c r="F34" s="947"/>
      <c r="G34" s="948"/>
      <c r="H34" s="948"/>
      <c r="I34" s="948"/>
      <c r="J34" s="949"/>
      <c r="K34" s="964"/>
      <c r="L34" s="965"/>
      <c r="M34" s="965"/>
      <c r="N34" s="965"/>
      <c r="O34" s="964"/>
      <c r="P34" s="965"/>
      <c r="Q34" s="965"/>
      <c r="R34" s="966"/>
    </row>
    <row r="35" spans="2:18" ht="21" customHeight="1" x14ac:dyDescent="0.2">
      <c r="B35" s="953" ph="1"/>
      <c r="C35" s="954" ph="1"/>
      <c r="D35" s="954" ph="1"/>
      <c r="E35" s="955" ph="1"/>
      <c r="F35" s="959"/>
      <c r="G35" s="948"/>
      <c r="H35" s="948"/>
      <c r="I35" s="948"/>
      <c r="J35" s="948"/>
      <c r="K35" s="960" ph="1"/>
      <c r="L35" s="961" ph="1"/>
      <c r="M35" s="961" ph="1"/>
      <c r="N35" s="961" ph="1"/>
      <c r="O35" s="962" ph="1"/>
      <c r="P35" s="962" ph="1"/>
      <c r="Q35" s="962" ph="1"/>
      <c r="R35" s="963" ph="1"/>
    </row>
    <row r="36" spans="2:18" ht="21" customHeight="1" x14ac:dyDescent="0.2">
      <c r="B36" s="956" ph="1"/>
      <c r="C36" s="957" ph="1"/>
      <c r="D36" s="957" ph="1"/>
      <c r="E36" s="958" ph="1"/>
      <c r="F36" s="947"/>
      <c r="G36" s="948"/>
      <c r="H36" s="948"/>
      <c r="I36" s="948"/>
      <c r="J36" s="949"/>
      <c r="K36" s="964"/>
      <c r="L36" s="965"/>
      <c r="M36" s="965"/>
      <c r="N36" s="965"/>
      <c r="O36" s="964"/>
      <c r="P36" s="965"/>
      <c r="Q36" s="965"/>
      <c r="R36" s="966"/>
    </row>
    <row r="37" spans="2:18" ht="21" customHeight="1" x14ac:dyDescent="0.2">
      <c r="B37" s="953" ph="1"/>
      <c r="C37" s="954" ph="1"/>
      <c r="D37" s="954" ph="1"/>
      <c r="E37" s="955" ph="1"/>
      <c r="F37" s="959"/>
      <c r="G37" s="948"/>
      <c r="H37" s="948"/>
      <c r="I37" s="948"/>
      <c r="J37" s="948"/>
      <c r="K37" s="960" ph="1"/>
      <c r="L37" s="961" ph="1"/>
      <c r="M37" s="961" ph="1"/>
      <c r="N37" s="961" ph="1"/>
      <c r="O37" s="962" ph="1"/>
      <c r="P37" s="962" ph="1"/>
      <c r="Q37" s="962" ph="1"/>
      <c r="R37" s="963" ph="1"/>
    </row>
    <row r="38" spans="2:18" ht="21" customHeight="1" x14ac:dyDescent="0.2">
      <c r="B38" s="956" ph="1"/>
      <c r="C38" s="957" ph="1"/>
      <c r="D38" s="957" ph="1"/>
      <c r="E38" s="958" ph="1"/>
      <c r="F38" s="947"/>
      <c r="G38" s="948"/>
      <c r="H38" s="948"/>
      <c r="I38" s="948"/>
      <c r="J38" s="949"/>
      <c r="K38" s="964"/>
      <c r="L38" s="965"/>
      <c r="M38" s="965"/>
      <c r="N38" s="965"/>
      <c r="O38" s="964"/>
      <c r="P38" s="965"/>
      <c r="Q38" s="965"/>
      <c r="R38" s="966"/>
    </row>
    <row r="39" spans="2:18" ht="12" customHeight="1" x14ac:dyDescent="0.2">
      <c r="B39" s="123" ph="1"/>
      <c r="C39" s="123" ph="1"/>
      <c r="D39" s="123" ph="1"/>
      <c r="E39" s="123" ph="1"/>
      <c r="F39" s="188"/>
      <c r="G39" s="188"/>
      <c r="H39" s="188"/>
      <c r="I39" s="188"/>
      <c r="J39" s="188"/>
      <c r="K39" s="189"/>
      <c r="L39" s="189"/>
      <c r="M39" s="189"/>
      <c r="N39" s="189"/>
      <c r="O39" s="189"/>
      <c r="P39" s="189"/>
      <c r="Q39" s="189"/>
      <c r="R39" s="189"/>
    </row>
    <row r="40" spans="2:18" ht="20.25" customHeight="1" x14ac:dyDescent="0.2">
      <c r="B40" s="190" t="s">
        <v>336</v>
      </c>
      <c r="C40" s="967" t="s">
        <v>337</v>
      </c>
      <c r="D40" s="967"/>
      <c r="E40" s="967"/>
      <c r="F40" s="967"/>
      <c r="G40" s="967"/>
      <c r="H40" s="967"/>
      <c r="I40" s="967"/>
      <c r="J40" s="967"/>
      <c r="K40" s="967"/>
      <c r="L40" s="967"/>
      <c r="M40" s="967"/>
      <c r="N40" s="967"/>
      <c r="O40" s="967"/>
      <c r="P40" s="967"/>
      <c r="Q40" s="967"/>
      <c r="R40" s="967"/>
    </row>
    <row r="41" spans="2:18" ht="20.25" customHeight="1" x14ac:dyDescent="0.2">
      <c r="B41" s="191"/>
      <c r="C41" s="967"/>
      <c r="D41" s="967"/>
      <c r="E41" s="967"/>
      <c r="F41" s="967"/>
      <c r="G41" s="967"/>
      <c r="H41" s="967"/>
      <c r="I41" s="967"/>
      <c r="J41" s="967"/>
      <c r="K41" s="967"/>
      <c r="L41" s="967"/>
      <c r="M41" s="967"/>
      <c r="N41" s="967"/>
      <c r="O41" s="967"/>
      <c r="P41" s="967"/>
      <c r="Q41" s="967"/>
      <c r="R41" s="967"/>
    </row>
    <row r="42" spans="2:18" ht="20.25" customHeight="1" x14ac:dyDescent="0.2">
      <c r="B42" s="191"/>
      <c r="C42" s="967"/>
      <c r="D42" s="967"/>
      <c r="E42" s="967"/>
      <c r="F42" s="967"/>
      <c r="G42" s="967"/>
      <c r="H42" s="967"/>
      <c r="I42" s="967"/>
      <c r="J42" s="967"/>
      <c r="K42" s="967"/>
      <c r="L42" s="967"/>
      <c r="M42" s="967"/>
      <c r="N42" s="967"/>
      <c r="O42" s="967"/>
      <c r="P42" s="967"/>
      <c r="Q42" s="967"/>
      <c r="R42" s="967"/>
    </row>
    <row r="43" spans="2:18" ht="20.25" customHeight="1" x14ac:dyDescent="0.2"/>
    <row r="44" spans="2:18" ht="20.25" customHeight="1" x14ac:dyDescent="0.2"/>
    <row r="45" spans="2:18" ht="20.25" customHeight="1" x14ac:dyDescent="0.2"/>
    <row r="46" spans="2:18" ht="20.25" customHeight="1" x14ac:dyDescent="0.2"/>
    <row r="47" spans="2:18" ht="20.25" customHeight="1" x14ac:dyDescent="0.2"/>
    <row r="48" spans="2:18" ht="20.25" customHeight="1" x14ac:dyDescent="0.2"/>
    <row r="49" spans="2:18" ht="20.25" customHeight="1" x14ac:dyDescent="0.2"/>
    <row r="50" spans="2:18" ht="20.25" customHeight="1" x14ac:dyDescent="0.2"/>
    <row r="51" spans="2:18" ht="20.25" customHeight="1" x14ac:dyDescent="0.2"/>
    <row r="52" spans="2:18" ht="20.25" customHeight="1" x14ac:dyDescent="0.2"/>
    <row r="53" spans="2:18" ht="20.25" customHeight="1" x14ac:dyDescent="0.2"/>
    <row r="54" spans="2:18" ht="20.25" customHeight="1" x14ac:dyDescent="0.2"/>
    <row r="55" spans="2:18" ht="20.25" customHeight="1" x14ac:dyDescent="0.2"/>
    <row r="56" spans="2:18" ht="20.25" customHeight="1" x14ac:dyDescent="0.2"/>
    <row r="57" spans="2:18" ht="20.25" customHeight="1" x14ac:dyDescent="0.2"/>
    <row r="58" spans="2:18" ht="20.25" customHeight="1" x14ac:dyDescent="0.2"/>
    <row r="59" spans="2:18" ht="20.25" customHeight="1" x14ac:dyDescent="0.2"/>
    <row r="60" spans="2:18" ht="18" customHeight="1" x14ac:dyDescent="0.2">
      <c r="B60" s="120" ph="1"/>
      <c r="C60" s="120" ph="1"/>
      <c r="D60" s="120" ph="1"/>
      <c r="E60" s="120" ph="1"/>
      <c r="K60" s="120" ph="1"/>
      <c r="L60" s="120" ph="1"/>
      <c r="M60" s="120" ph="1"/>
      <c r="N60" s="120" ph="1"/>
      <c r="O60" s="120" ph="1"/>
      <c r="P60" s="120" ph="1"/>
      <c r="Q60" s="120" ph="1"/>
      <c r="R60" s="120" ph="1"/>
    </row>
    <row r="61" spans="2:18" ht="18" customHeight="1" x14ac:dyDescent="0.2">
      <c r="B61" s="120" ph="1"/>
      <c r="C61" s="120" ph="1"/>
      <c r="D61" s="120" ph="1"/>
      <c r="E61" s="120" ph="1"/>
    </row>
    <row r="62" spans="2:18" ht="18" customHeight="1" x14ac:dyDescent="0.2">
      <c r="B62" s="120" ph="1"/>
      <c r="C62" s="120" ph="1"/>
      <c r="D62" s="120" ph="1"/>
      <c r="E62" s="120" ph="1"/>
      <c r="K62" s="120" ph="1"/>
      <c r="L62" s="120" ph="1"/>
      <c r="M62" s="120" ph="1"/>
      <c r="N62" s="120" ph="1"/>
      <c r="O62" s="120" ph="1"/>
      <c r="P62" s="120" ph="1"/>
      <c r="Q62" s="120" ph="1"/>
      <c r="R62" s="120" ph="1"/>
    </row>
    <row r="63" spans="2:18" ht="18" customHeight="1" x14ac:dyDescent="0.2">
      <c r="B63" s="120" ph="1"/>
      <c r="C63" s="120" ph="1"/>
      <c r="D63" s="120" ph="1"/>
      <c r="E63" s="120" ph="1"/>
    </row>
    <row r="64" spans="2:18" ht="18" customHeight="1" x14ac:dyDescent="0.2">
      <c r="B64" s="120" ph="1"/>
      <c r="C64" s="120" ph="1"/>
      <c r="D64" s="120" ph="1"/>
      <c r="E64" s="120" ph="1"/>
      <c r="K64" s="120" ph="1"/>
      <c r="L64" s="120" ph="1"/>
      <c r="M64" s="120" ph="1"/>
      <c r="N64" s="120" ph="1"/>
      <c r="O64" s="120" ph="1"/>
      <c r="P64" s="120" ph="1"/>
      <c r="Q64" s="120" ph="1"/>
      <c r="R64" s="120" ph="1"/>
    </row>
    <row r="65" spans="2:18" ht="18" customHeight="1" x14ac:dyDescent="0.2">
      <c r="B65" s="120" ph="1"/>
      <c r="C65" s="120" ph="1"/>
      <c r="D65" s="120" ph="1"/>
      <c r="E65" s="120" ph="1"/>
    </row>
    <row r="66" spans="2:18" ht="18" customHeight="1" x14ac:dyDescent="0.2">
      <c r="B66" s="120" ph="1"/>
      <c r="C66" s="120" ph="1"/>
      <c r="D66" s="120" ph="1"/>
      <c r="E66" s="120" ph="1"/>
      <c r="K66" s="120" ph="1"/>
      <c r="L66" s="120" ph="1"/>
      <c r="M66" s="120" ph="1"/>
      <c r="N66" s="120" ph="1"/>
      <c r="O66" s="120" ph="1"/>
      <c r="P66" s="120" ph="1"/>
      <c r="Q66" s="120" ph="1"/>
      <c r="R66" s="120" ph="1"/>
    </row>
    <row r="67" spans="2:18" ht="18" customHeight="1" x14ac:dyDescent="0.2">
      <c r="B67" s="120" ph="1"/>
      <c r="C67" s="120" ph="1"/>
      <c r="D67" s="120" ph="1"/>
      <c r="E67" s="120" ph="1"/>
    </row>
    <row r="68" spans="2:18" ht="18" customHeight="1" x14ac:dyDescent="0.2">
      <c r="B68" s="120" ph="1"/>
      <c r="C68" s="120" ph="1"/>
      <c r="D68" s="120" ph="1"/>
      <c r="E68" s="120" ph="1"/>
      <c r="K68" s="120" ph="1"/>
      <c r="L68" s="120" ph="1"/>
      <c r="M68" s="120" ph="1"/>
      <c r="N68" s="120" ph="1"/>
      <c r="O68" s="120" ph="1"/>
      <c r="P68" s="120" ph="1"/>
      <c r="Q68" s="120" ph="1"/>
      <c r="R68" s="120" ph="1"/>
    </row>
    <row r="69" spans="2:18" ht="18" customHeight="1" x14ac:dyDescent="0.2">
      <c r="B69" s="120" ph="1"/>
      <c r="C69" s="120" ph="1"/>
      <c r="D69" s="120" ph="1"/>
      <c r="E69" s="120" ph="1"/>
    </row>
    <row r="70" spans="2:18" ht="18" customHeight="1" x14ac:dyDescent="0.2">
      <c r="B70" s="120" ph="1"/>
      <c r="C70" s="120" ph="1"/>
      <c r="D70" s="120" ph="1"/>
      <c r="E70" s="120" ph="1"/>
      <c r="K70" s="120" ph="1"/>
      <c r="L70" s="120" ph="1"/>
      <c r="M70" s="120" ph="1"/>
      <c r="N70" s="120" ph="1"/>
      <c r="O70" s="120" ph="1"/>
      <c r="P70" s="120" ph="1"/>
      <c r="Q70" s="120" ph="1"/>
      <c r="R70" s="120" ph="1"/>
    </row>
    <row r="71" spans="2:18" ht="18" customHeight="1" x14ac:dyDescent="0.2">
      <c r="B71" s="120" ph="1"/>
      <c r="C71" s="120" ph="1"/>
      <c r="D71" s="120" ph="1"/>
      <c r="E71" s="120" ph="1"/>
    </row>
    <row r="72" spans="2:18" ht="18" customHeight="1" x14ac:dyDescent="0.2">
      <c r="B72" s="120" ph="1"/>
      <c r="C72" s="120" ph="1"/>
      <c r="D72" s="120" ph="1"/>
      <c r="E72" s="120" ph="1"/>
      <c r="K72" s="120" ph="1"/>
      <c r="L72" s="120" ph="1"/>
      <c r="M72" s="120" ph="1"/>
      <c r="N72" s="120" ph="1"/>
      <c r="O72" s="120" ph="1"/>
      <c r="P72" s="120" ph="1"/>
      <c r="Q72" s="120" ph="1"/>
      <c r="R72" s="120" ph="1"/>
    </row>
    <row r="73" spans="2:18" ht="18" customHeight="1" x14ac:dyDescent="0.2">
      <c r="B73" s="120" ph="1"/>
      <c r="C73" s="120" ph="1"/>
      <c r="D73" s="120" ph="1"/>
      <c r="E73" s="120" ph="1"/>
    </row>
    <row r="74" spans="2:18" ht="18" customHeight="1" x14ac:dyDescent="0.2">
      <c r="B74" s="120" ph="1"/>
      <c r="C74" s="120" ph="1"/>
      <c r="D74" s="120" ph="1"/>
      <c r="E74" s="120" ph="1"/>
      <c r="K74" s="120" ph="1"/>
      <c r="L74" s="120" ph="1"/>
      <c r="M74" s="120" ph="1"/>
      <c r="N74" s="120" ph="1"/>
      <c r="O74" s="120" ph="1"/>
      <c r="P74" s="120" ph="1"/>
      <c r="Q74" s="120" ph="1"/>
      <c r="R74" s="120" ph="1"/>
    </row>
    <row r="75" spans="2:18" ht="18" customHeight="1" x14ac:dyDescent="0.2">
      <c r="B75" s="120" ph="1"/>
      <c r="C75" s="120" ph="1"/>
      <c r="D75" s="120" ph="1"/>
      <c r="E75" s="120" ph="1"/>
    </row>
    <row r="76" spans="2:18" ht="18" customHeight="1" x14ac:dyDescent="0.2">
      <c r="B76" s="120" ph="1"/>
      <c r="C76" s="120" ph="1"/>
      <c r="D76" s="120" ph="1"/>
      <c r="E76" s="120" ph="1"/>
      <c r="K76" s="120" ph="1"/>
      <c r="L76" s="120" ph="1"/>
      <c r="M76" s="120" ph="1"/>
      <c r="N76" s="120" ph="1"/>
      <c r="O76" s="120" ph="1"/>
      <c r="P76" s="120" ph="1"/>
      <c r="Q76" s="120" ph="1"/>
      <c r="R76" s="120" ph="1"/>
    </row>
    <row r="77" spans="2:18" ht="18" customHeight="1" x14ac:dyDescent="0.2">
      <c r="B77" s="120" ph="1"/>
      <c r="C77" s="120" ph="1"/>
      <c r="D77" s="120" ph="1"/>
      <c r="E77" s="120" ph="1"/>
    </row>
    <row r="78" spans="2:18" ht="18" customHeight="1" x14ac:dyDescent="0.2">
      <c r="B78" s="120" ph="1"/>
      <c r="C78" s="120" ph="1"/>
      <c r="D78" s="120" ph="1"/>
      <c r="E78" s="120" ph="1"/>
      <c r="K78" s="120" ph="1"/>
      <c r="L78" s="120" ph="1"/>
      <c r="M78" s="120" ph="1"/>
      <c r="N78" s="120" ph="1"/>
      <c r="O78" s="120" ph="1"/>
      <c r="P78" s="120" ph="1"/>
      <c r="Q78" s="120" ph="1"/>
      <c r="R78" s="120" ph="1"/>
    </row>
    <row r="79" spans="2:18" ht="18" customHeight="1" x14ac:dyDescent="0.2">
      <c r="B79" s="120" ph="1"/>
      <c r="C79" s="120" ph="1"/>
      <c r="D79" s="120" ph="1"/>
      <c r="E79" s="120" ph="1"/>
    </row>
    <row r="80" spans="2:18" ht="18" customHeight="1" x14ac:dyDescent="0.2">
      <c r="B80" s="120" ph="1"/>
      <c r="C80" s="120" ph="1"/>
      <c r="D80" s="120" ph="1"/>
      <c r="E80" s="120" ph="1"/>
      <c r="K80" s="120" ph="1"/>
      <c r="L80" s="120" ph="1"/>
      <c r="M80" s="120" ph="1"/>
      <c r="N80" s="120" ph="1"/>
      <c r="O80" s="120" ph="1"/>
      <c r="P80" s="120" ph="1"/>
      <c r="Q80" s="120" ph="1"/>
      <c r="R80" s="120" ph="1"/>
    </row>
    <row r="81" spans="2:18" ht="18" customHeight="1" x14ac:dyDescent="0.2">
      <c r="B81" s="120" ph="1"/>
      <c r="C81" s="120" ph="1"/>
      <c r="D81" s="120" ph="1"/>
      <c r="E81" s="120" ph="1"/>
    </row>
    <row r="82" spans="2:18" ht="18" customHeight="1" x14ac:dyDescent="0.2">
      <c r="B82" s="120" ph="1"/>
      <c r="C82" s="120" ph="1"/>
      <c r="D82" s="120" ph="1"/>
      <c r="E82" s="120" ph="1"/>
      <c r="K82" s="120" ph="1"/>
      <c r="L82" s="120" ph="1"/>
      <c r="M82" s="120" ph="1"/>
      <c r="N82" s="120" ph="1"/>
      <c r="O82" s="120" ph="1"/>
      <c r="P82" s="120" ph="1"/>
      <c r="Q82" s="120" ph="1"/>
      <c r="R82" s="120" ph="1"/>
    </row>
    <row r="83" spans="2:18" ht="18" customHeight="1" x14ac:dyDescent="0.2">
      <c r="B83" s="120" ph="1"/>
      <c r="C83" s="120" ph="1"/>
      <c r="D83" s="120" ph="1"/>
      <c r="E83" s="120" ph="1"/>
    </row>
    <row r="84" spans="2:18" ht="18" customHeight="1" x14ac:dyDescent="0.2">
      <c r="B84" s="120" ph="1"/>
      <c r="C84" s="120" ph="1"/>
      <c r="D84" s="120" ph="1"/>
      <c r="E84" s="120" ph="1"/>
      <c r="K84" s="120" ph="1"/>
      <c r="L84" s="120" ph="1"/>
      <c r="M84" s="120" ph="1"/>
      <c r="N84" s="120" ph="1"/>
      <c r="O84" s="120" ph="1"/>
      <c r="P84" s="120" ph="1"/>
      <c r="Q84" s="120" ph="1"/>
      <c r="R84" s="120" ph="1"/>
    </row>
    <row r="85" spans="2:18" ht="18" customHeight="1" x14ac:dyDescent="0.2">
      <c r="B85" s="120" ph="1"/>
      <c r="C85" s="120" ph="1"/>
      <c r="D85" s="120" ph="1"/>
      <c r="E85" s="120" ph="1"/>
    </row>
    <row r="86" spans="2:18" ht="18" customHeight="1" x14ac:dyDescent="0.2">
      <c r="B86" s="120" ph="1"/>
      <c r="C86" s="120" ph="1"/>
      <c r="D86" s="120" ph="1"/>
      <c r="E86" s="120" ph="1"/>
    </row>
  </sheetData>
  <mergeCells count="105">
    <mergeCell ref="C40:R42"/>
    <mergeCell ref="B37:E38"/>
    <mergeCell ref="F37:J37"/>
    <mergeCell ref="K37:R37"/>
    <mergeCell ref="F38:J38"/>
    <mergeCell ref="K38:N38"/>
    <mergeCell ref="O38:R38"/>
    <mergeCell ref="B35:E36"/>
    <mergeCell ref="F35:J35"/>
    <mergeCell ref="K35:R35"/>
    <mergeCell ref="F36:J36"/>
    <mergeCell ref="K36:N36"/>
    <mergeCell ref="O36:R36"/>
    <mergeCell ref="B33:E34"/>
    <mergeCell ref="F33:J33"/>
    <mergeCell ref="K33:R33"/>
    <mergeCell ref="F34:J34"/>
    <mergeCell ref="K34:N34"/>
    <mergeCell ref="O34:R34"/>
    <mergeCell ref="B31:E32"/>
    <mergeCell ref="F31:J31"/>
    <mergeCell ref="K31:R31"/>
    <mergeCell ref="F32:J32"/>
    <mergeCell ref="K32:N32"/>
    <mergeCell ref="O32:R32"/>
    <mergeCell ref="B29:E30"/>
    <mergeCell ref="F29:J29"/>
    <mergeCell ref="K29:R29"/>
    <mergeCell ref="F30:J30"/>
    <mergeCell ref="K30:N30"/>
    <mergeCell ref="O30:R30"/>
    <mergeCell ref="B27:E28"/>
    <mergeCell ref="F27:J27"/>
    <mergeCell ref="K27:R27"/>
    <mergeCell ref="F28:J28"/>
    <mergeCell ref="K28:N28"/>
    <mergeCell ref="O28:R28"/>
    <mergeCell ref="B25:E26"/>
    <mergeCell ref="F25:J25"/>
    <mergeCell ref="K25:R25"/>
    <mergeCell ref="F26:J26"/>
    <mergeCell ref="K26:N26"/>
    <mergeCell ref="O26:R26"/>
    <mergeCell ref="B23:E24"/>
    <mergeCell ref="F23:J23"/>
    <mergeCell ref="K23:R23"/>
    <mergeCell ref="F24:J24"/>
    <mergeCell ref="K24:N24"/>
    <mergeCell ref="O24:R24"/>
    <mergeCell ref="B21:E22"/>
    <mergeCell ref="F21:J21"/>
    <mergeCell ref="K21:R21"/>
    <mergeCell ref="F22:J22"/>
    <mergeCell ref="K22:N22"/>
    <mergeCell ref="O22:R22"/>
    <mergeCell ref="B19:E20"/>
    <mergeCell ref="F19:J19"/>
    <mergeCell ref="K19:R19"/>
    <mergeCell ref="F20:J20"/>
    <mergeCell ref="K20:N20"/>
    <mergeCell ref="O20:R20"/>
    <mergeCell ref="B17:E18"/>
    <mergeCell ref="F17:J17"/>
    <mergeCell ref="K17:R17"/>
    <mergeCell ref="F18:J18"/>
    <mergeCell ref="K18:N18"/>
    <mergeCell ref="O18:R18"/>
    <mergeCell ref="B15:E16"/>
    <mergeCell ref="F15:J15"/>
    <mergeCell ref="K15:R15"/>
    <mergeCell ref="F16:J16"/>
    <mergeCell ref="K16:N16"/>
    <mergeCell ref="O16:R16"/>
    <mergeCell ref="B13:E14"/>
    <mergeCell ref="F13:J13"/>
    <mergeCell ref="K13:R13"/>
    <mergeCell ref="F14:J14"/>
    <mergeCell ref="K14:N14"/>
    <mergeCell ref="O14:R14"/>
    <mergeCell ref="B11:E12"/>
    <mergeCell ref="F11:J11"/>
    <mergeCell ref="K11:R11"/>
    <mergeCell ref="F12:J12"/>
    <mergeCell ref="K12:N12"/>
    <mergeCell ref="O12:R12"/>
    <mergeCell ref="B2:R3"/>
    <mergeCell ref="B5:E5"/>
    <mergeCell ref="F5:J5"/>
    <mergeCell ref="K5:R5"/>
    <mergeCell ref="B6:E6"/>
    <mergeCell ref="F6:J6"/>
    <mergeCell ref="K6:N6"/>
    <mergeCell ref="O6:R6"/>
    <mergeCell ref="B9:E10"/>
    <mergeCell ref="F9:J9"/>
    <mergeCell ref="K9:R9"/>
    <mergeCell ref="F10:J10"/>
    <mergeCell ref="K10:N10"/>
    <mergeCell ref="O10:R10"/>
    <mergeCell ref="B7:E8"/>
    <mergeCell ref="F7:J7"/>
    <mergeCell ref="K7:R7"/>
    <mergeCell ref="F8:J8"/>
    <mergeCell ref="K8:N8"/>
    <mergeCell ref="O8:R8"/>
  </mergeCells>
  <phoneticPr fontId="11"/>
  <pageMargins left="0.78700000000000003" right="0.78700000000000003" top="0.34" bottom="0.41" header="0.28000000000000003" footer="0.2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B2:J50"/>
  <sheetViews>
    <sheetView showGridLines="0" view="pageBreakPreview" zoomScale="80" zoomScaleNormal="100" zoomScaleSheetLayoutView="80" workbookViewId="0">
      <selection activeCell="N5" sqref="N5"/>
    </sheetView>
  </sheetViews>
  <sheetFormatPr defaultColWidth="9" defaultRowHeight="13" x14ac:dyDescent="0.2"/>
  <cols>
    <col min="1" max="1" width="1.453125" style="222" customWidth="1"/>
    <col min="2" max="10" width="9.6328125" style="222" customWidth="1"/>
    <col min="11" max="11" width="1.453125" style="222" customWidth="1"/>
    <col min="12" max="16384" width="9" style="222"/>
  </cols>
  <sheetData>
    <row r="2" spans="2:10" ht="16.5" x14ac:dyDescent="0.25">
      <c r="B2" s="229" t="s">
        <v>413</v>
      </c>
    </row>
    <row r="3" spans="2:10" ht="16.5" x14ac:dyDescent="0.25">
      <c r="B3" s="229"/>
      <c r="D3" s="968" t="s">
        <v>412</v>
      </c>
      <c r="E3" s="968"/>
      <c r="F3" s="968"/>
      <c r="G3" s="968"/>
      <c r="H3" s="968"/>
    </row>
    <row r="5" spans="2:10" ht="15" customHeight="1" x14ac:dyDescent="0.2">
      <c r="B5" s="969" t="s">
        <v>47</v>
      </c>
      <c r="C5" s="970"/>
      <c r="D5" s="971"/>
      <c r="E5" s="972"/>
      <c r="F5" s="972"/>
      <c r="G5" s="972"/>
      <c r="H5" s="972"/>
      <c r="I5" s="972"/>
      <c r="J5" s="973"/>
    </row>
    <row r="6" spans="2:10" ht="15" customHeight="1" x14ac:dyDescent="0.2">
      <c r="B6" s="228" t="s">
        <v>20</v>
      </c>
      <c r="C6" s="974"/>
      <c r="D6" s="974"/>
      <c r="E6" s="974"/>
      <c r="F6" s="974"/>
      <c r="G6" s="975" t="s">
        <v>32</v>
      </c>
      <c r="H6" s="976" t="s">
        <v>485</v>
      </c>
      <c r="I6" s="977"/>
      <c r="J6" s="978"/>
    </row>
    <row r="7" spans="2:10" ht="15" customHeight="1" x14ac:dyDescent="0.2">
      <c r="B7" s="979" t="s">
        <v>31</v>
      </c>
      <c r="C7" s="981"/>
      <c r="D7" s="981"/>
      <c r="E7" s="981"/>
      <c r="F7" s="981"/>
      <c r="G7" s="975"/>
      <c r="H7" s="976"/>
      <c r="I7" s="977"/>
      <c r="J7" s="978"/>
    </row>
    <row r="8" spans="2:10" ht="15" customHeight="1" x14ac:dyDescent="0.2">
      <c r="B8" s="980"/>
      <c r="C8" s="981"/>
      <c r="D8" s="981"/>
      <c r="E8" s="981"/>
      <c r="F8" s="981"/>
      <c r="G8" s="975"/>
      <c r="H8" s="976"/>
      <c r="I8" s="977"/>
      <c r="J8" s="978"/>
    </row>
    <row r="9" spans="2:10" ht="15" customHeight="1" x14ac:dyDescent="0.2">
      <c r="B9" s="979" t="s">
        <v>30</v>
      </c>
      <c r="C9" s="982" t="s">
        <v>411</v>
      </c>
      <c r="D9" s="983"/>
      <c r="E9" s="983"/>
      <c r="F9" s="983"/>
      <c r="G9" s="983"/>
      <c r="H9" s="983"/>
      <c r="I9" s="983"/>
      <c r="J9" s="984"/>
    </row>
    <row r="10" spans="2:10" ht="15" customHeight="1" x14ac:dyDescent="0.2">
      <c r="B10" s="980"/>
      <c r="C10" s="985"/>
      <c r="D10" s="986"/>
      <c r="E10" s="986"/>
      <c r="F10" s="986"/>
      <c r="G10" s="986"/>
      <c r="H10" s="986"/>
      <c r="I10" s="986"/>
      <c r="J10" s="987"/>
    </row>
    <row r="11" spans="2:10" ht="15" customHeight="1" x14ac:dyDescent="0.2">
      <c r="B11" s="227" t="s">
        <v>39</v>
      </c>
      <c r="C11" s="988"/>
      <c r="D11" s="989"/>
      <c r="E11" s="972"/>
      <c r="F11" s="972"/>
      <c r="G11" s="972"/>
      <c r="H11" s="972"/>
      <c r="I11" s="972"/>
      <c r="J11" s="973"/>
    </row>
    <row r="12" spans="2:10" ht="15" customHeight="1" x14ac:dyDescent="0.2">
      <c r="B12" s="226" t="s">
        <v>410</v>
      </c>
      <c r="C12" s="225"/>
      <c r="D12" s="224"/>
      <c r="E12" s="971" t="s">
        <v>409</v>
      </c>
      <c r="F12" s="990"/>
      <c r="G12" s="990"/>
      <c r="H12" s="990"/>
      <c r="I12" s="990"/>
      <c r="J12" s="991"/>
    </row>
    <row r="13" spans="2:10" ht="15" customHeight="1" x14ac:dyDescent="0.2">
      <c r="B13" s="992" t="s">
        <v>408</v>
      </c>
      <c r="C13" s="993"/>
      <c r="D13" s="993"/>
      <c r="E13" s="972"/>
      <c r="F13" s="972"/>
      <c r="G13" s="972"/>
      <c r="H13" s="972"/>
      <c r="I13" s="972"/>
      <c r="J13" s="973"/>
    </row>
    <row r="14" spans="2:10" ht="15" customHeight="1" x14ac:dyDescent="0.2">
      <c r="B14" s="971" t="s">
        <v>407</v>
      </c>
      <c r="C14" s="972"/>
      <c r="D14" s="973"/>
      <c r="E14" s="971" t="s">
        <v>406</v>
      </c>
      <c r="F14" s="972"/>
      <c r="G14" s="973"/>
      <c r="H14" s="972" t="s">
        <v>405</v>
      </c>
      <c r="I14" s="972"/>
      <c r="J14" s="973"/>
    </row>
    <row r="15" spans="2:10" ht="15" customHeight="1" x14ac:dyDescent="0.2">
      <c r="B15" s="994"/>
      <c r="C15" s="995"/>
      <c r="D15" s="996"/>
      <c r="E15" s="994"/>
      <c r="F15" s="995"/>
      <c r="G15" s="996"/>
      <c r="H15" s="995"/>
      <c r="I15" s="995"/>
      <c r="J15" s="996"/>
    </row>
    <row r="16" spans="2:10" ht="15" customHeight="1" x14ac:dyDescent="0.2">
      <c r="B16" s="997"/>
      <c r="C16" s="998"/>
      <c r="D16" s="999"/>
      <c r="E16" s="997"/>
      <c r="F16" s="998"/>
      <c r="G16" s="999"/>
      <c r="H16" s="998"/>
      <c r="I16" s="998"/>
      <c r="J16" s="999"/>
    </row>
    <row r="17" spans="2:10" ht="15" customHeight="1" x14ac:dyDescent="0.2">
      <c r="B17" s="1000"/>
      <c r="C17" s="1001"/>
      <c r="D17" s="1002"/>
      <c r="E17" s="1000"/>
      <c r="F17" s="1001"/>
      <c r="G17" s="1002"/>
      <c r="H17" s="1001"/>
      <c r="I17" s="1001"/>
      <c r="J17" s="1002"/>
    </row>
    <row r="18" spans="2:10" ht="15" customHeight="1" x14ac:dyDescent="0.2">
      <c r="B18" s="1003"/>
      <c r="C18" s="974"/>
      <c r="D18" s="1004"/>
      <c r="E18" s="1003"/>
      <c r="F18" s="974"/>
      <c r="G18" s="1004"/>
      <c r="H18" s="974"/>
      <c r="I18" s="974"/>
      <c r="J18" s="1004"/>
    </row>
    <row r="19" spans="2:10" ht="15" customHeight="1" x14ac:dyDescent="0.2">
      <c r="B19" s="1003"/>
      <c r="C19" s="974"/>
      <c r="D19" s="1004"/>
      <c r="E19" s="1003"/>
      <c r="F19" s="974"/>
      <c r="G19" s="1004"/>
      <c r="H19" s="974"/>
      <c r="I19" s="974"/>
      <c r="J19" s="1004"/>
    </row>
    <row r="20" spans="2:10" ht="15" customHeight="1" x14ac:dyDescent="0.2">
      <c r="B20" s="1003"/>
      <c r="C20" s="974"/>
      <c r="D20" s="1004"/>
      <c r="E20" s="1003"/>
      <c r="F20" s="974"/>
      <c r="G20" s="1004"/>
      <c r="H20" s="974"/>
      <c r="I20" s="974"/>
      <c r="J20" s="1004"/>
    </row>
    <row r="21" spans="2:10" ht="15" customHeight="1" x14ac:dyDescent="0.2">
      <c r="B21" s="1003"/>
      <c r="C21" s="974"/>
      <c r="D21" s="1004"/>
      <c r="E21" s="1003"/>
      <c r="F21" s="974"/>
      <c r="G21" s="1004"/>
      <c r="H21" s="974"/>
      <c r="I21" s="974"/>
      <c r="J21" s="1004"/>
    </row>
    <row r="22" spans="2:10" ht="15" customHeight="1" x14ac:dyDescent="0.2">
      <c r="B22" s="1003"/>
      <c r="C22" s="974"/>
      <c r="D22" s="1004"/>
      <c r="E22" s="1003"/>
      <c r="F22" s="974"/>
      <c r="G22" s="1004"/>
      <c r="H22" s="974"/>
      <c r="I22" s="974"/>
      <c r="J22" s="1004"/>
    </row>
    <row r="23" spans="2:10" ht="15" customHeight="1" x14ac:dyDescent="0.2">
      <c r="B23" s="1003"/>
      <c r="C23" s="974"/>
      <c r="D23" s="1004"/>
      <c r="E23" s="1003"/>
      <c r="F23" s="974"/>
      <c r="G23" s="1004"/>
      <c r="H23" s="974"/>
      <c r="I23" s="974"/>
      <c r="J23" s="1004"/>
    </row>
    <row r="24" spans="2:10" ht="15" customHeight="1" x14ac:dyDescent="0.2">
      <c r="B24" s="1003"/>
      <c r="C24" s="974"/>
      <c r="D24" s="1004"/>
      <c r="E24" s="1003"/>
      <c r="F24" s="974"/>
      <c r="G24" s="1004"/>
      <c r="H24" s="974"/>
      <c r="I24" s="974"/>
      <c r="J24" s="1004"/>
    </row>
    <row r="25" spans="2:10" ht="15" customHeight="1" x14ac:dyDescent="0.2">
      <c r="B25" s="1003"/>
      <c r="C25" s="974"/>
      <c r="D25" s="1004"/>
      <c r="E25" s="1003"/>
      <c r="F25" s="974"/>
      <c r="G25" s="1004"/>
      <c r="H25" s="974"/>
      <c r="I25" s="974"/>
      <c r="J25" s="1004"/>
    </row>
    <row r="26" spans="2:10" ht="15" customHeight="1" x14ac:dyDescent="0.2">
      <c r="B26" s="1003"/>
      <c r="C26" s="974"/>
      <c r="D26" s="1004"/>
      <c r="E26" s="1003"/>
      <c r="F26" s="974"/>
      <c r="G26" s="1004"/>
      <c r="H26" s="974"/>
      <c r="I26" s="974"/>
      <c r="J26" s="1004"/>
    </row>
    <row r="27" spans="2:10" ht="15" customHeight="1" x14ac:dyDescent="0.2">
      <c r="B27" s="1003"/>
      <c r="C27" s="974"/>
      <c r="D27" s="1004"/>
      <c r="E27" s="1003"/>
      <c r="F27" s="974"/>
      <c r="G27" s="1004"/>
      <c r="H27" s="974"/>
      <c r="I27" s="974"/>
      <c r="J27" s="1004"/>
    </row>
    <row r="28" spans="2:10" ht="15" customHeight="1" x14ac:dyDescent="0.2">
      <c r="B28" s="1003"/>
      <c r="C28" s="974"/>
      <c r="D28" s="1004"/>
      <c r="E28" s="1003"/>
      <c r="F28" s="974"/>
      <c r="G28" s="1004"/>
      <c r="H28" s="974"/>
      <c r="I28" s="974"/>
      <c r="J28" s="1004"/>
    </row>
    <row r="29" spans="2:10" ht="15" customHeight="1" x14ac:dyDescent="0.2">
      <c r="B29" s="992"/>
      <c r="C29" s="993"/>
      <c r="D29" s="1008"/>
      <c r="E29" s="992"/>
      <c r="F29" s="993"/>
      <c r="G29" s="1008"/>
      <c r="H29" s="992"/>
      <c r="I29" s="993"/>
      <c r="J29" s="1008"/>
    </row>
    <row r="30" spans="2:10" ht="15" customHeight="1" x14ac:dyDescent="0.2">
      <c r="B30" s="971" t="s">
        <v>404</v>
      </c>
      <c r="C30" s="972"/>
      <c r="D30" s="972"/>
      <c r="E30" s="972"/>
      <c r="F30" s="972"/>
      <c r="G30" s="972"/>
      <c r="H30" s="972"/>
      <c r="I30" s="972"/>
      <c r="J30" s="973"/>
    </row>
    <row r="31" spans="2:10" ht="15" customHeight="1" x14ac:dyDescent="0.2">
      <c r="B31" s="971" t="s">
        <v>403</v>
      </c>
      <c r="C31" s="972"/>
      <c r="D31" s="972"/>
      <c r="E31" s="973"/>
      <c r="F31" s="971" t="s">
        <v>402</v>
      </c>
      <c r="G31" s="972"/>
      <c r="H31" s="972"/>
      <c r="I31" s="972"/>
      <c r="J31" s="973"/>
    </row>
    <row r="32" spans="2:10" ht="15" customHeight="1" x14ac:dyDescent="0.2">
      <c r="B32" s="988"/>
      <c r="C32" s="989"/>
      <c r="D32" s="989"/>
      <c r="E32" s="1005"/>
      <c r="F32" s="988"/>
      <c r="G32" s="989"/>
      <c r="H32" s="989"/>
      <c r="I32" s="989"/>
      <c r="J32" s="1005"/>
    </row>
    <row r="33" spans="2:10" ht="15" customHeight="1" x14ac:dyDescent="0.2">
      <c r="B33" s="1006"/>
      <c r="C33" s="981"/>
      <c r="D33" s="981"/>
      <c r="E33" s="1007"/>
      <c r="F33" s="1006"/>
      <c r="G33" s="981"/>
      <c r="H33" s="981"/>
      <c r="I33" s="981"/>
      <c r="J33" s="1007"/>
    </row>
    <row r="34" spans="2:10" ht="15" customHeight="1" x14ac:dyDescent="0.2">
      <c r="B34" s="1006"/>
      <c r="C34" s="981"/>
      <c r="D34" s="981"/>
      <c r="E34" s="1007"/>
      <c r="F34" s="1006"/>
      <c r="G34" s="981"/>
      <c r="H34" s="981"/>
      <c r="I34" s="981"/>
      <c r="J34" s="1007"/>
    </row>
    <row r="35" spans="2:10" ht="15" customHeight="1" x14ac:dyDescent="0.2">
      <c r="B35" s="1006"/>
      <c r="C35" s="981"/>
      <c r="D35" s="981"/>
      <c r="E35" s="1007"/>
      <c r="F35" s="1006"/>
      <c r="G35" s="981"/>
      <c r="H35" s="981"/>
      <c r="I35" s="981"/>
      <c r="J35" s="1007"/>
    </row>
    <row r="36" spans="2:10" ht="15" customHeight="1" x14ac:dyDescent="0.2">
      <c r="B36" s="1006"/>
      <c r="C36" s="981"/>
      <c r="D36" s="981"/>
      <c r="E36" s="1007"/>
      <c r="F36" s="1006"/>
      <c r="G36" s="981"/>
      <c r="H36" s="981"/>
      <c r="I36" s="981"/>
      <c r="J36" s="1007"/>
    </row>
    <row r="37" spans="2:10" ht="15" customHeight="1" x14ac:dyDescent="0.2">
      <c r="B37" s="1006"/>
      <c r="C37" s="981"/>
      <c r="D37" s="981"/>
      <c r="E37" s="1007"/>
      <c r="F37" s="1006"/>
      <c r="G37" s="981"/>
      <c r="H37" s="981"/>
      <c r="I37" s="981"/>
      <c r="J37" s="1007"/>
    </row>
    <row r="38" spans="2:10" ht="15" customHeight="1" x14ac:dyDescent="0.2">
      <c r="B38" s="992"/>
      <c r="C38" s="993"/>
      <c r="D38" s="993"/>
      <c r="E38" s="1008"/>
      <c r="F38" s="992"/>
      <c r="G38" s="993"/>
      <c r="H38" s="993"/>
      <c r="I38" s="993"/>
      <c r="J38" s="1008"/>
    </row>
    <row r="39" spans="2:10" ht="15" customHeight="1" x14ac:dyDescent="0.2">
      <c r="B39" s="982" t="s">
        <v>401</v>
      </c>
      <c r="C39" s="983"/>
      <c r="D39" s="983"/>
      <c r="E39" s="983"/>
      <c r="F39" s="983"/>
      <c r="G39" s="983"/>
      <c r="H39" s="983"/>
      <c r="I39" s="983"/>
      <c r="J39" s="984"/>
    </row>
    <row r="40" spans="2:10" ht="15" customHeight="1" x14ac:dyDescent="0.2">
      <c r="B40" s="1009"/>
      <c r="C40" s="1010"/>
      <c r="D40" s="1010"/>
      <c r="E40" s="1010"/>
      <c r="F40" s="1010"/>
      <c r="G40" s="1010"/>
      <c r="H40" s="1010"/>
      <c r="I40" s="1010"/>
      <c r="J40" s="1011"/>
    </row>
    <row r="41" spans="2:10" ht="15" customHeight="1" x14ac:dyDescent="0.2">
      <c r="B41" s="1009"/>
      <c r="C41" s="1010"/>
      <c r="D41" s="1010"/>
      <c r="E41" s="1010"/>
      <c r="F41" s="1010"/>
      <c r="G41" s="1010"/>
      <c r="H41" s="1010"/>
      <c r="I41" s="1010"/>
      <c r="J41" s="1011"/>
    </row>
    <row r="42" spans="2:10" ht="15" customHeight="1" x14ac:dyDescent="0.2">
      <c r="B42" s="1009"/>
      <c r="C42" s="1010"/>
      <c r="D42" s="1010"/>
      <c r="E42" s="1010"/>
      <c r="F42" s="1010"/>
      <c r="G42" s="1010"/>
      <c r="H42" s="1010"/>
      <c r="I42" s="1010"/>
      <c r="J42" s="1011"/>
    </row>
    <row r="43" spans="2:10" ht="15" customHeight="1" x14ac:dyDescent="0.2">
      <c r="B43" s="1009"/>
      <c r="C43" s="1010"/>
      <c r="D43" s="1010"/>
      <c r="E43" s="1010"/>
      <c r="F43" s="1010"/>
      <c r="G43" s="1010"/>
      <c r="H43" s="1010"/>
      <c r="I43" s="1010"/>
      <c r="J43" s="1011"/>
    </row>
    <row r="44" spans="2:10" ht="15" customHeight="1" x14ac:dyDescent="0.2">
      <c r="B44" s="985"/>
      <c r="C44" s="986"/>
      <c r="D44" s="986"/>
      <c r="E44" s="986"/>
      <c r="F44" s="986"/>
      <c r="G44" s="986"/>
      <c r="H44" s="986"/>
      <c r="I44" s="986"/>
      <c r="J44" s="987"/>
    </row>
    <row r="45" spans="2:10" x14ac:dyDescent="0.2">
      <c r="B45" s="223" t="s">
        <v>400</v>
      </c>
    </row>
    <row r="46" spans="2:10" x14ac:dyDescent="0.2">
      <c r="B46" s="223" t="s">
        <v>399</v>
      </c>
    </row>
    <row r="47" spans="2:10" x14ac:dyDescent="0.2">
      <c r="B47" s="223" t="s">
        <v>398</v>
      </c>
    </row>
    <row r="48" spans="2:10" x14ac:dyDescent="0.2">
      <c r="B48" s="223" t="s">
        <v>397</v>
      </c>
    </row>
    <row r="49" spans="2:2" x14ac:dyDescent="0.2">
      <c r="B49" s="223" t="s">
        <v>396</v>
      </c>
    </row>
    <row r="50" spans="2:2" x14ac:dyDescent="0.2">
      <c r="B50" s="223"/>
    </row>
  </sheetData>
  <mergeCells count="67">
    <mergeCell ref="B32:E38"/>
    <mergeCell ref="F32:J38"/>
    <mergeCell ref="B39:J44"/>
    <mergeCell ref="B29:D29"/>
    <mergeCell ref="E29:G29"/>
    <mergeCell ref="H29:J29"/>
    <mergeCell ref="B30:J30"/>
    <mergeCell ref="B31:E31"/>
    <mergeCell ref="F31:J31"/>
    <mergeCell ref="B28:D28"/>
    <mergeCell ref="E28:G28"/>
    <mergeCell ref="H28:J28"/>
    <mergeCell ref="B27:D27"/>
    <mergeCell ref="E27:G27"/>
    <mergeCell ref="H27:J27"/>
    <mergeCell ref="B26:D26"/>
    <mergeCell ref="E26:G26"/>
    <mergeCell ref="H26:J26"/>
    <mergeCell ref="B23:D23"/>
    <mergeCell ref="E23:G23"/>
    <mergeCell ref="H23:J23"/>
    <mergeCell ref="B24:D24"/>
    <mergeCell ref="E24:G24"/>
    <mergeCell ref="H24:J24"/>
    <mergeCell ref="B25:D25"/>
    <mergeCell ref="B21:D21"/>
    <mergeCell ref="E21:G21"/>
    <mergeCell ref="H21:J21"/>
    <mergeCell ref="H22:J22"/>
    <mergeCell ref="E25:G25"/>
    <mergeCell ref="H25:J25"/>
    <mergeCell ref="B22:D22"/>
    <mergeCell ref="E22:G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H14:J14"/>
    <mergeCell ref="C9:J10"/>
    <mergeCell ref="C11:J11"/>
    <mergeCell ref="E12:J12"/>
    <mergeCell ref="B13:J13"/>
    <mergeCell ref="B9:B10"/>
    <mergeCell ref="B14:D14"/>
    <mergeCell ref="E14:G14"/>
    <mergeCell ref="D3:H3"/>
    <mergeCell ref="B5:C5"/>
    <mergeCell ref="D5:J5"/>
    <mergeCell ref="C6:F6"/>
    <mergeCell ref="G6:G8"/>
    <mergeCell ref="H6:J8"/>
    <mergeCell ref="B7:B8"/>
    <mergeCell ref="C7:F8"/>
  </mergeCells>
  <phoneticPr fontId="11"/>
  <pageMargins left="0.78700000000000003" right="0.4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B2:W38"/>
  <sheetViews>
    <sheetView tabSelected="1" view="pageBreakPreview" topLeftCell="E10" zoomScale="70" zoomScaleNormal="70" zoomScaleSheetLayoutView="70" workbookViewId="0">
      <selection activeCell="X15" sqref="X15"/>
    </sheetView>
  </sheetViews>
  <sheetFormatPr defaultRowHeight="13" x14ac:dyDescent="0.2"/>
  <cols>
    <col min="1" max="1" width="3.7265625" style="130" customWidth="1"/>
    <col min="2" max="2" width="5.36328125" style="130" bestFit="1" customWidth="1"/>
    <col min="3" max="3" width="6.90625" style="130" customWidth="1"/>
    <col min="4" max="4" width="55" style="130" customWidth="1"/>
    <col min="5" max="6" width="6" style="130" customWidth="1"/>
    <col min="7" max="7" width="5.453125" style="130" customWidth="1"/>
    <col min="8" max="8" width="14" style="130" customWidth="1"/>
    <col min="9" max="9" width="10.6328125" style="130" customWidth="1"/>
    <col min="10" max="10" width="9" style="130"/>
    <col min="11" max="11" width="10.6328125" style="130" customWidth="1"/>
    <col min="12" max="12" width="11.453125" style="130" customWidth="1"/>
    <col min="13" max="16" width="10.6328125" style="130" customWidth="1"/>
    <col min="17" max="17" width="5.6328125" style="130" customWidth="1"/>
    <col min="18" max="20" width="10.6328125" style="130" customWidth="1"/>
    <col min="21" max="21" width="3.6328125" style="130" customWidth="1"/>
    <col min="22" max="23" width="10.453125" style="130" customWidth="1"/>
    <col min="24" max="254" width="9" style="130"/>
    <col min="255" max="255" width="4" style="130" bestFit="1" customWidth="1"/>
    <col min="256" max="256" width="6.90625" style="130" customWidth="1"/>
    <col min="257" max="257" width="55" style="130" customWidth="1"/>
    <col min="258" max="258" width="5.7265625" style="130" customWidth="1"/>
    <col min="259" max="259" width="6.08984375" style="130" customWidth="1"/>
    <col min="260" max="260" width="9.36328125" style="130" customWidth="1"/>
    <col min="261" max="261" width="5.453125" style="130" customWidth="1"/>
    <col min="262" max="262" width="15.90625" style="130" bestFit="1" customWidth="1"/>
    <col min="263" max="263" width="12.36328125" style="130" bestFit="1" customWidth="1"/>
    <col min="264" max="264" width="9" style="130"/>
    <col min="265" max="265" width="10" style="130" bestFit="1" customWidth="1"/>
    <col min="266" max="268" width="10.36328125" style="130" customWidth="1"/>
    <col min="269" max="269" width="11.453125" style="130" customWidth="1"/>
    <col min="270" max="270" width="11.26953125" style="130" customWidth="1"/>
    <col min="271" max="271" width="11.453125" style="130" customWidth="1"/>
    <col min="272" max="272" width="11.36328125" style="130" customWidth="1"/>
    <col min="273" max="273" width="7.453125" style="130" customWidth="1"/>
    <col min="274" max="274" width="9.6328125" style="130" customWidth="1"/>
    <col min="275" max="275" width="10" style="130" customWidth="1"/>
    <col min="276" max="276" width="8.453125" style="130" customWidth="1"/>
    <col min="277" max="277" width="10" style="130" bestFit="1" customWidth="1"/>
    <col min="278" max="279" width="10.453125" style="130" customWidth="1"/>
    <col min="280" max="510" width="9" style="130"/>
    <col min="511" max="511" width="4" style="130" bestFit="1" customWidth="1"/>
    <col min="512" max="512" width="6.90625" style="130" customWidth="1"/>
    <col min="513" max="513" width="55" style="130" customWidth="1"/>
    <col min="514" max="514" width="5.7265625" style="130" customWidth="1"/>
    <col min="515" max="515" width="6.08984375" style="130" customWidth="1"/>
    <col min="516" max="516" width="9.36328125" style="130" customWidth="1"/>
    <col min="517" max="517" width="5.453125" style="130" customWidth="1"/>
    <col min="518" max="518" width="15.90625" style="130" bestFit="1" customWidth="1"/>
    <col min="519" max="519" width="12.36328125" style="130" bestFit="1" customWidth="1"/>
    <col min="520" max="520" width="9" style="130"/>
    <col min="521" max="521" width="10" style="130" bestFit="1" customWidth="1"/>
    <col min="522" max="524" width="10.36328125" style="130" customWidth="1"/>
    <col min="525" max="525" width="11.453125" style="130" customWidth="1"/>
    <col min="526" max="526" width="11.26953125" style="130" customWidth="1"/>
    <col min="527" max="527" width="11.453125" style="130" customWidth="1"/>
    <col min="528" max="528" width="11.36328125" style="130" customWidth="1"/>
    <col min="529" max="529" width="7.453125" style="130" customWidth="1"/>
    <col min="530" max="530" width="9.6328125" style="130" customWidth="1"/>
    <col min="531" max="531" width="10" style="130" customWidth="1"/>
    <col min="532" max="532" width="8.453125" style="130" customWidth="1"/>
    <col min="533" max="533" width="10" style="130" bestFit="1" customWidth="1"/>
    <col min="534" max="535" width="10.453125" style="130" customWidth="1"/>
    <col min="536" max="766" width="9" style="130"/>
    <col min="767" max="767" width="4" style="130" bestFit="1" customWidth="1"/>
    <col min="768" max="768" width="6.90625" style="130" customWidth="1"/>
    <col min="769" max="769" width="55" style="130" customWidth="1"/>
    <col min="770" max="770" width="5.7265625" style="130" customWidth="1"/>
    <col min="771" max="771" width="6.08984375" style="130" customWidth="1"/>
    <col min="772" max="772" width="9.36328125" style="130" customWidth="1"/>
    <col min="773" max="773" width="5.453125" style="130" customWidth="1"/>
    <col min="774" max="774" width="15.90625" style="130" bestFit="1" customWidth="1"/>
    <col min="775" max="775" width="12.36328125" style="130" bestFit="1" customWidth="1"/>
    <col min="776" max="776" width="9" style="130"/>
    <col min="777" max="777" width="10" style="130" bestFit="1" customWidth="1"/>
    <col min="778" max="780" width="10.36328125" style="130" customWidth="1"/>
    <col min="781" max="781" width="11.453125" style="130" customWidth="1"/>
    <col min="782" max="782" width="11.26953125" style="130" customWidth="1"/>
    <col min="783" max="783" width="11.453125" style="130" customWidth="1"/>
    <col min="784" max="784" width="11.36328125" style="130" customWidth="1"/>
    <col min="785" max="785" width="7.453125" style="130" customWidth="1"/>
    <col min="786" max="786" width="9.6328125" style="130" customWidth="1"/>
    <col min="787" max="787" width="10" style="130" customWidth="1"/>
    <col min="788" max="788" width="8.453125" style="130" customWidth="1"/>
    <col min="789" max="789" width="10" style="130" bestFit="1" customWidth="1"/>
    <col min="790" max="791" width="10.453125" style="130" customWidth="1"/>
    <col min="792" max="1022" width="9" style="130"/>
    <col min="1023" max="1023" width="4" style="130" bestFit="1" customWidth="1"/>
    <col min="1024" max="1024" width="6.90625" style="130" customWidth="1"/>
    <col min="1025" max="1025" width="55" style="130" customWidth="1"/>
    <col min="1026" max="1026" width="5.7265625" style="130" customWidth="1"/>
    <col min="1027" max="1027" width="6.08984375" style="130" customWidth="1"/>
    <col min="1028" max="1028" width="9.36328125" style="130" customWidth="1"/>
    <col min="1029" max="1029" width="5.453125" style="130" customWidth="1"/>
    <col min="1030" max="1030" width="15.90625" style="130" bestFit="1" customWidth="1"/>
    <col min="1031" max="1031" width="12.36328125" style="130" bestFit="1" customWidth="1"/>
    <col min="1032" max="1032" width="9" style="130"/>
    <col min="1033" max="1033" width="10" style="130" bestFit="1" customWidth="1"/>
    <col min="1034" max="1036" width="10.36328125" style="130" customWidth="1"/>
    <col min="1037" max="1037" width="11.453125" style="130" customWidth="1"/>
    <col min="1038" max="1038" width="11.26953125" style="130" customWidth="1"/>
    <col min="1039" max="1039" width="11.453125" style="130" customWidth="1"/>
    <col min="1040" max="1040" width="11.36328125" style="130" customWidth="1"/>
    <col min="1041" max="1041" width="7.453125" style="130" customWidth="1"/>
    <col min="1042" max="1042" width="9.6328125" style="130" customWidth="1"/>
    <col min="1043" max="1043" width="10" style="130" customWidth="1"/>
    <col min="1044" max="1044" width="8.453125" style="130" customWidth="1"/>
    <col min="1045" max="1045" width="10" style="130" bestFit="1" customWidth="1"/>
    <col min="1046" max="1047" width="10.453125" style="130" customWidth="1"/>
    <col min="1048" max="1278" width="9" style="130"/>
    <col min="1279" max="1279" width="4" style="130" bestFit="1" customWidth="1"/>
    <col min="1280" max="1280" width="6.90625" style="130" customWidth="1"/>
    <col min="1281" max="1281" width="55" style="130" customWidth="1"/>
    <col min="1282" max="1282" width="5.7265625" style="130" customWidth="1"/>
    <col min="1283" max="1283" width="6.08984375" style="130" customWidth="1"/>
    <col min="1284" max="1284" width="9.36328125" style="130" customWidth="1"/>
    <col min="1285" max="1285" width="5.453125" style="130" customWidth="1"/>
    <col min="1286" max="1286" width="15.90625" style="130" bestFit="1" customWidth="1"/>
    <col min="1287" max="1287" width="12.36328125" style="130" bestFit="1" customWidth="1"/>
    <col min="1288" max="1288" width="9" style="130"/>
    <col min="1289" max="1289" width="10" style="130" bestFit="1" customWidth="1"/>
    <col min="1290" max="1292" width="10.36328125" style="130" customWidth="1"/>
    <col min="1293" max="1293" width="11.453125" style="130" customWidth="1"/>
    <col min="1294" max="1294" width="11.26953125" style="130" customWidth="1"/>
    <col min="1295" max="1295" width="11.453125" style="130" customWidth="1"/>
    <col min="1296" max="1296" width="11.36328125" style="130" customWidth="1"/>
    <col min="1297" max="1297" width="7.453125" style="130" customWidth="1"/>
    <col min="1298" max="1298" width="9.6328125" style="130" customWidth="1"/>
    <col min="1299" max="1299" width="10" style="130" customWidth="1"/>
    <col min="1300" max="1300" width="8.453125" style="130" customWidth="1"/>
    <col min="1301" max="1301" width="10" style="130" bestFit="1" customWidth="1"/>
    <col min="1302" max="1303" width="10.453125" style="130" customWidth="1"/>
    <col min="1304" max="1534" width="9" style="130"/>
    <col min="1535" max="1535" width="4" style="130" bestFit="1" customWidth="1"/>
    <col min="1536" max="1536" width="6.90625" style="130" customWidth="1"/>
    <col min="1537" max="1537" width="55" style="130" customWidth="1"/>
    <col min="1538" max="1538" width="5.7265625" style="130" customWidth="1"/>
    <col min="1539" max="1539" width="6.08984375" style="130" customWidth="1"/>
    <col min="1540" max="1540" width="9.36328125" style="130" customWidth="1"/>
    <col min="1541" max="1541" width="5.453125" style="130" customWidth="1"/>
    <col min="1542" max="1542" width="15.90625" style="130" bestFit="1" customWidth="1"/>
    <col min="1543" max="1543" width="12.36328125" style="130" bestFit="1" customWidth="1"/>
    <col min="1544" max="1544" width="9" style="130"/>
    <col min="1545" max="1545" width="10" style="130" bestFit="1" customWidth="1"/>
    <col min="1546" max="1548" width="10.36328125" style="130" customWidth="1"/>
    <col min="1549" max="1549" width="11.453125" style="130" customWidth="1"/>
    <col min="1550" max="1550" width="11.26953125" style="130" customWidth="1"/>
    <col min="1551" max="1551" width="11.453125" style="130" customWidth="1"/>
    <col min="1552" max="1552" width="11.36328125" style="130" customWidth="1"/>
    <col min="1553" max="1553" width="7.453125" style="130" customWidth="1"/>
    <col min="1554" max="1554" width="9.6328125" style="130" customWidth="1"/>
    <col min="1555" max="1555" width="10" style="130" customWidth="1"/>
    <col min="1556" max="1556" width="8.453125" style="130" customWidth="1"/>
    <col min="1557" max="1557" width="10" style="130" bestFit="1" customWidth="1"/>
    <col min="1558" max="1559" width="10.453125" style="130" customWidth="1"/>
    <col min="1560" max="1790" width="9" style="130"/>
    <col min="1791" max="1791" width="4" style="130" bestFit="1" customWidth="1"/>
    <col min="1792" max="1792" width="6.90625" style="130" customWidth="1"/>
    <col min="1793" max="1793" width="55" style="130" customWidth="1"/>
    <col min="1794" max="1794" width="5.7265625" style="130" customWidth="1"/>
    <col min="1795" max="1795" width="6.08984375" style="130" customWidth="1"/>
    <col min="1796" max="1796" width="9.36328125" style="130" customWidth="1"/>
    <col min="1797" max="1797" width="5.453125" style="130" customWidth="1"/>
    <col min="1798" max="1798" width="15.90625" style="130" bestFit="1" customWidth="1"/>
    <col min="1799" max="1799" width="12.36328125" style="130" bestFit="1" customWidth="1"/>
    <col min="1800" max="1800" width="9" style="130"/>
    <col min="1801" max="1801" width="10" style="130" bestFit="1" customWidth="1"/>
    <col min="1802" max="1804" width="10.36328125" style="130" customWidth="1"/>
    <col min="1805" max="1805" width="11.453125" style="130" customWidth="1"/>
    <col min="1806" max="1806" width="11.26953125" style="130" customWidth="1"/>
    <col min="1807" max="1807" width="11.453125" style="130" customWidth="1"/>
    <col min="1808" max="1808" width="11.36328125" style="130" customWidth="1"/>
    <col min="1809" max="1809" width="7.453125" style="130" customWidth="1"/>
    <col min="1810" max="1810" width="9.6328125" style="130" customWidth="1"/>
    <col min="1811" max="1811" width="10" style="130" customWidth="1"/>
    <col min="1812" max="1812" width="8.453125" style="130" customWidth="1"/>
    <col min="1813" max="1813" width="10" style="130" bestFit="1" customWidth="1"/>
    <col min="1814" max="1815" width="10.453125" style="130" customWidth="1"/>
    <col min="1816" max="2046" width="9" style="130"/>
    <col min="2047" max="2047" width="4" style="130" bestFit="1" customWidth="1"/>
    <col min="2048" max="2048" width="6.90625" style="130" customWidth="1"/>
    <col min="2049" max="2049" width="55" style="130" customWidth="1"/>
    <col min="2050" max="2050" width="5.7265625" style="130" customWidth="1"/>
    <col min="2051" max="2051" width="6.08984375" style="130" customWidth="1"/>
    <col min="2052" max="2052" width="9.36328125" style="130" customWidth="1"/>
    <col min="2053" max="2053" width="5.453125" style="130" customWidth="1"/>
    <col min="2054" max="2054" width="15.90625" style="130" bestFit="1" customWidth="1"/>
    <col min="2055" max="2055" width="12.36328125" style="130" bestFit="1" customWidth="1"/>
    <col min="2056" max="2056" width="9" style="130"/>
    <col min="2057" max="2057" width="10" style="130" bestFit="1" customWidth="1"/>
    <col min="2058" max="2060" width="10.36328125" style="130" customWidth="1"/>
    <col min="2061" max="2061" width="11.453125" style="130" customWidth="1"/>
    <col min="2062" max="2062" width="11.26953125" style="130" customWidth="1"/>
    <col min="2063" max="2063" width="11.453125" style="130" customWidth="1"/>
    <col min="2064" max="2064" width="11.36328125" style="130" customWidth="1"/>
    <col min="2065" max="2065" width="7.453125" style="130" customWidth="1"/>
    <col min="2066" max="2066" width="9.6328125" style="130" customWidth="1"/>
    <col min="2067" max="2067" width="10" style="130" customWidth="1"/>
    <col min="2068" max="2068" width="8.453125" style="130" customWidth="1"/>
    <col min="2069" max="2069" width="10" style="130" bestFit="1" customWidth="1"/>
    <col min="2070" max="2071" width="10.453125" style="130" customWidth="1"/>
    <col min="2072" max="2302" width="9" style="130"/>
    <col min="2303" max="2303" width="4" style="130" bestFit="1" customWidth="1"/>
    <col min="2304" max="2304" width="6.90625" style="130" customWidth="1"/>
    <col min="2305" max="2305" width="55" style="130" customWidth="1"/>
    <col min="2306" max="2306" width="5.7265625" style="130" customWidth="1"/>
    <col min="2307" max="2307" width="6.08984375" style="130" customWidth="1"/>
    <col min="2308" max="2308" width="9.36328125" style="130" customWidth="1"/>
    <col min="2309" max="2309" width="5.453125" style="130" customWidth="1"/>
    <col min="2310" max="2310" width="15.90625" style="130" bestFit="1" customWidth="1"/>
    <col min="2311" max="2311" width="12.36328125" style="130" bestFit="1" customWidth="1"/>
    <col min="2312" max="2312" width="9" style="130"/>
    <col min="2313" max="2313" width="10" style="130" bestFit="1" customWidth="1"/>
    <col min="2314" max="2316" width="10.36328125" style="130" customWidth="1"/>
    <col min="2317" max="2317" width="11.453125" style="130" customWidth="1"/>
    <col min="2318" max="2318" width="11.26953125" style="130" customWidth="1"/>
    <col min="2319" max="2319" width="11.453125" style="130" customWidth="1"/>
    <col min="2320" max="2320" width="11.36328125" style="130" customWidth="1"/>
    <col min="2321" max="2321" width="7.453125" style="130" customWidth="1"/>
    <col min="2322" max="2322" width="9.6328125" style="130" customWidth="1"/>
    <col min="2323" max="2323" width="10" style="130" customWidth="1"/>
    <col min="2324" max="2324" width="8.453125" style="130" customWidth="1"/>
    <col min="2325" max="2325" width="10" style="130" bestFit="1" customWidth="1"/>
    <col min="2326" max="2327" width="10.453125" style="130" customWidth="1"/>
    <col min="2328" max="2558" width="9" style="130"/>
    <col min="2559" max="2559" width="4" style="130" bestFit="1" customWidth="1"/>
    <col min="2560" max="2560" width="6.90625" style="130" customWidth="1"/>
    <col min="2561" max="2561" width="55" style="130" customWidth="1"/>
    <col min="2562" max="2562" width="5.7265625" style="130" customWidth="1"/>
    <col min="2563" max="2563" width="6.08984375" style="130" customWidth="1"/>
    <col min="2564" max="2564" width="9.36328125" style="130" customWidth="1"/>
    <col min="2565" max="2565" width="5.453125" style="130" customWidth="1"/>
    <col min="2566" max="2566" width="15.90625" style="130" bestFit="1" customWidth="1"/>
    <col min="2567" max="2567" width="12.36328125" style="130" bestFit="1" customWidth="1"/>
    <col min="2568" max="2568" width="9" style="130"/>
    <col min="2569" max="2569" width="10" style="130" bestFit="1" customWidth="1"/>
    <col min="2570" max="2572" width="10.36328125" style="130" customWidth="1"/>
    <col min="2573" max="2573" width="11.453125" style="130" customWidth="1"/>
    <col min="2574" max="2574" width="11.26953125" style="130" customWidth="1"/>
    <col min="2575" max="2575" width="11.453125" style="130" customWidth="1"/>
    <col min="2576" max="2576" width="11.36328125" style="130" customWidth="1"/>
    <col min="2577" max="2577" width="7.453125" style="130" customWidth="1"/>
    <col min="2578" max="2578" width="9.6328125" style="130" customWidth="1"/>
    <col min="2579" max="2579" width="10" style="130" customWidth="1"/>
    <col min="2580" max="2580" width="8.453125" style="130" customWidth="1"/>
    <col min="2581" max="2581" width="10" style="130" bestFit="1" customWidth="1"/>
    <col min="2582" max="2583" width="10.453125" style="130" customWidth="1"/>
    <col min="2584" max="2814" width="9" style="130"/>
    <col min="2815" max="2815" width="4" style="130" bestFit="1" customWidth="1"/>
    <col min="2816" max="2816" width="6.90625" style="130" customWidth="1"/>
    <col min="2817" max="2817" width="55" style="130" customWidth="1"/>
    <col min="2818" max="2818" width="5.7265625" style="130" customWidth="1"/>
    <col min="2819" max="2819" width="6.08984375" style="130" customWidth="1"/>
    <col min="2820" max="2820" width="9.36328125" style="130" customWidth="1"/>
    <col min="2821" max="2821" width="5.453125" style="130" customWidth="1"/>
    <col min="2822" max="2822" width="15.90625" style="130" bestFit="1" customWidth="1"/>
    <col min="2823" max="2823" width="12.36328125" style="130" bestFit="1" customWidth="1"/>
    <col min="2824" max="2824" width="9" style="130"/>
    <col min="2825" max="2825" width="10" style="130" bestFit="1" customWidth="1"/>
    <col min="2826" max="2828" width="10.36328125" style="130" customWidth="1"/>
    <col min="2829" max="2829" width="11.453125" style="130" customWidth="1"/>
    <col min="2830" max="2830" width="11.26953125" style="130" customWidth="1"/>
    <col min="2831" max="2831" width="11.453125" style="130" customWidth="1"/>
    <col min="2832" max="2832" width="11.36328125" style="130" customWidth="1"/>
    <col min="2833" max="2833" width="7.453125" style="130" customWidth="1"/>
    <col min="2834" max="2834" width="9.6328125" style="130" customWidth="1"/>
    <col min="2835" max="2835" width="10" style="130" customWidth="1"/>
    <col min="2836" max="2836" width="8.453125" style="130" customWidth="1"/>
    <col min="2837" max="2837" width="10" style="130" bestFit="1" customWidth="1"/>
    <col min="2838" max="2839" width="10.453125" style="130" customWidth="1"/>
    <col min="2840" max="3070" width="9" style="130"/>
    <col min="3071" max="3071" width="4" style="130" bestFit="1" customWidth="1"/>
    <col min="3072" max="3072" width="6.90625" style="130" customWidth="1"/>
    <col min="3073" max="3073" width="55" style="130" customWidth="1"/>
    <col min="3074" max="3074" width="5.7265625" style="130" customWidth="1"/>
    <col min="3075" max="3075" width="6.08984375" style="130" customWidth="1"/>
    <col min="3076" max="3076" width="9.36328125" style="130" customWidth="1"/>
    <col min="3077" max="3077" width="5.453125" style="130" customWidth="1"/>
    <col min="3078" max="3078" width="15.90625" style="130" bestFit="1" customWidth="1"/>
    <col min="3079" max="3079" width="12.36328125" style="130" bestFit="1" customWidth="1"/>
    <col min="3080" max="3080" width="9" style="130"/>
    <col min="3081" max="3081" width="10" style="130" bestFit="1" customWidth="1"/>
    <col min="3082" max="3084" width="10.36328125" style="130" customWidth="1"/>
    <col min="3085" max="3085" width="11.453125" style="130" customWidth="1"/>
    <col min="3086" max="3086" width="11.26953125" style="130" customWidth="1"/>
    <col min="3087" max="3087" width="11.453125" style="130" customWidth="1"/>
    <col min="3088" max="3088" width="11.36328125" style="130" customWidth="1"/>
    <col min="3089" max="3089" width="7.453125" style="130" customWidth="1"/>
    <col min="3090" max="3090" width="9.6328125" style="130" customWidth="1"/>
    <col min="3091" max="3091" width="10" style="130" customWidth="1"/>
    <col min="3092" max="3092" width="8.453125" style="130" customWidth="1"/>
    <col min="3093" max="3093" width="10" style="130" bestFit="1" customWidth="1"/>
    <col min="3094" max="3095" width="10.453125" style="130" customWidth="1"/>
    <col min="3096" max="3326" width="9" style="130"/>
    <col min="3327" max="3327" width="4" style="130" bestFit="1" customWidth="1"/>
    <col min="3328" max="3328" width="6.90625" style="130" customWidth="1"/>
    <col min="3329" max="3329" width="55" style="130" customWidth="1"/>
    <col min="3330" max="3330" width="5.7265625" style="130" customWidth="1"/>
    <col min="3331" max="3331" width="6.08984375" style="130" customWidth="1"/>
    <col min="3332" max="3332" width="9.36328125" style="130" customWidth="1"/>
    <col min="3333" max="3333" width="5.453125" style="130" customWidth="1"/>
    <col min="3334" max="3334" width="15.90625" style="130" bestFit="1" customWidth="1"/>
    <col min="3335" max="3335" width="12.36328125" style="130" bestFit="1" customWidth="1"/>
    <col min="3336" max="3336" width="9" style="130"/>
    <col min="3337" max="3337" width="10" style="130" bestFit="1" customWidth="1"/>
    <col min="3338" max="3340" width="10.36328125" style="130" customWidth="1"/>
    <col min="3341" max="3341" width="11.453125" style="130" customWidth="1"/>
    <col min="3342" max="3342" width="11.26953125" style="130" customWidth="1"/>
    <col min="3343" max="3343" width="11.453125" style="130" customWidth="1"/>
    <col min="3344" max="3344" width="11.36328125" style="130" customWidth="1"/>
    <col min="3345" max="3345" width="7.453125" style="130" customWidth="1"/>
    <col min="3346" max="3346" width="9.6328125" style="130" customWidth="1"/>
    <col min="3347" max="3347" width="10" style="130" customWidth="1"/>
    <col min="3348" max="3348" width="8.453125" style="130" customWidth="1"/>
    <col min="3349" max="3349" width="10" style="130" bestFit="1" customWidth="1"/>
    <col min="3350" max="3351" width="10.453125" style="130" customWidth="1"/>
    <col min="3352" max="3582" width="9" style="130"/>
    <col min="3583" max="3583" width="4" style="130" bestFit="1" customWidth="1"/>
    <col min="3584" max="3584" width="6.90625" style="130" customWidth="1"/>
    <col min="3585" max="3585" width="55" style="130" customWidth="1"/>
    <col min="3586" max="3586" width="5.7265625" style="130" customWidth="1"/>
    <col min="3587" max="3587" width="6.08984375" style="130" customWidth="1"/>
    <col min="3588" max="3588" width="9.36328125" style="130" customWidth="1"/>
    <col min="3589" max="3589" width="5.453125" style="130" customWidth="1"/>
    <col min="3590" max="3590" width="15.90625" style="130" bestFit="1" customWidth="1"/>
    <col min="3591" max="3591" width="12.36328125" style="130" bestFit="1" customWidth="1"/>
    <col min="3592" max="3592" width="9" style="130"/>
    <col min="3593" max="3593" width="10" style="130" bestFit="1" customWidth="1"/>
    <col min="3594" max="3596" width="10.36328125" style="130" customWidth="1"/>
    <col min="3597" max="3597" width="11.453125" style="130" customWidth="1"/>
    <col min="3598" max="3598" width="11.26953125" style="130" customWidth="1"/>
    <col min="3599" max="3599" width="11.453125" style="130" customWidth="1"/>
    <col min="3600" max="3600" width="11.36328125" style="130" customWidth="1"/>
    <col min="3601" max="3601" width="7.453125" style="130" customWidth="1"/>
    <col min="3602" max="3602" width="9.6328125" style="130" customWidth="1"/>
    <col min="3603" max="3603" width="10" style="130" customWidth="1"/>
    <col min="3604" max="3604" width="8.453125" style="130" customWidth="1"/>
    <col min="3605" max="3605" width="10" style="130" bestFit="1" customWidth="1"/>
    <col min="3606" max="3607" width="10.453125" style="130" customWidth="1"/>
    <col min="3608" max="3838" width="9" style="130"/>
    <col min="3839" max="3839" width="4" style="130" bestFit="1" customWidth="1"/>
    <col min="3840" max="3840" width="6.90625" style="130" customWidth="1"/>
    <col min="3841" max="3841" width="55" style="130" customWidth="1"/>
    <col min="3842" max="3842" width="5.7265625" style="130" customWidth="1"/>
    <col min="3843" max="3843" width="6.08984375" style="130" customWidth="1"/>
    <col min="3844" max="3844" width="9.36328125" style="130" customWidth="1"/>
    <col min="3845" max="3845" width="5.453125" style="130" customWidth="1"/>
    <col min="3846" max="3846" width="15.90625" style="130" bestFit="1" customWidth="1"/>
    <col min="3847" max="3847" width="12.36328125" style="130" bestFit="1" customWidth="1"/>
    <col min="3848" max="3848" width="9" style="130"/>
    <col min="3849" max="3849" width="10" style="130" bestFit="1" customWidth="1"/>
    <col min="3850" max="3852" width="10.36328125" style="130" customWidth="1"/>
    <col min="3853" max="3853" width="11.453125" style="130" customWidth="1"/>
    <col min="3854" max="3854" width="11.26953125" style="130" customWidth="1"/>
    <col min="3855" max="3855" width="11.453125" style="130" customWidth="1"/>
    <col min="3856" max="3856" width="11.36328125" style="130" customWidth="1"/>
    <col min="3857" max="3857" width="7.453125" style="130" customWidth="1"/>
    <col min="3858" max="3858" width="9.6328125" style="130" customWidth="1"/>
    <col min="3859" max="3859" width="10" style="130" customWidth="1"/>
    <col min="3860" max="3860" width="8.453125" style="130" customWidth="1"/>
    <col min="3861" max="3861" width="10" style="130" bestFit="1" customWidth="1"/>
    <col min="3862" max="3863" width="10.453125" style="130" customWidth="1"/>
    <col min="3864" max="4094" width="9" style="130"/>
    <col min="4095" max="4095" width="4" style="130" bestFit="1" customWidth="1"/>
    <col min="4096" max="4096" width="6.90625" style="130" customWidth="1"/>
    <col min="4097" max="4097" width="55" style="130" customWidth="1"/>
    <col min="4098" max="4098" width="5.7265625" style="130" customWidth="1"/>
    <col min="4099" max="4099" width="6.08984375" style="130" customWidth="1"/>
    <col min="4100" max="4100" width="9.36328125" style="130" customWidth="1"/>
    <col min="4101" max="4101" width="5.453125" style="130" customWidth="1"/>
    <col min="4102" max="4102" width="15.90625" style="130" bestFit="1" customWidth="1"/>
    <col min="4103" max="4103" width="12.36328125" style="130" bestFit="1" customWidth="1"/>
    <col min="4104" max="4104" width="9" style="130"/>
    <col min="4105" max="4105" width="10" style="130" bestFit="1" customWidth="1"/>
    <col min="4106" max="4108" width="10.36328125" style="130" customWidth="1"/>
    <col min="4109" max="4109" width="11.453125" style="130" customWidth="1"/>
    <col min="4110" max="4110" width="11.26953125" style="130" customWidth="1"/>
    <col min="4111" max="4111" width="11.453125" style="130" customWidth="1"/>
    <col min="4112" max="4112" width="11.36328125" style="130" customWidth="1"/>
    <col min="4113" max="4113" width="7.453125" style="130" customWidth="1"/>
    <col min="4114" max="4114" width="9.6328125" style="130" customWidth="1"/>
    <col min="4115" max="4115" width="10" style="130" customWidth="1"/>
    <col min="4116" max="4116" width="8.453125" style="130" customWidth="1"/>
    <col min="4117" max="4117" width="10" style="130" bestFit="1" customWidth="1"/>
    <col min="4118" max="4119" width="10.453125" style="130" customWidth="1"/>
    <col min="4120" max="4350" width="9" style="130"/>
    <col min="4351" max="4351" width="4" style="130" bestFit="1" customWidth="1"/>
    <col min="4352" max="4352" width="6.90625" style="130" customWidth="1"/>
    <col min="4353" max="4353" width="55" style="130" customWidth="1"/>
    <col min="4354" max="4354" width="5.7265625" style="130" customWidth="1"/>
    <col min="4355" max="4355" width="6.08984375" style="130" customWidth="1"/>
    <col min="4356" max="4356" width="9.36328125" style="130" customWidth="1"/>
    <col min="4357" max="4357" width="5.453125" style="130" customWidth="1"/>
    <col min="4358" max="4358" width="15.90625" style="130" bestFit="1" customWidth="1"/>
    <col min="4359" max="4359" width="12.36328125" style="130" bestFit="1" customWidth="1"/>
    <col min="4360" max="4360" width="9" style="130"/>
    <col min="4361" max="4361" width="10" style="130" bestFit="1" customWidth="1"/>
    <col min="4362" max="4364" width="10.36328125" style="130" customWidth="1"/>
    <col min="4365" max="4365" width="11.453125" style="130" customWidth="1"/>
    <col min="4366" max="4366" width="11.26953125" style="130" customWidth="1"/>
    <col min="4367" max="4367" width="11.453125" style="130" customWidth="1"/>
    <col min="4368" max="4368" width="11.36328125" style="130" customWidth="1"/>
    <col min="4369" max="4369" width="7.453125" style="130" customWidth="1"/>
    <col min="4370" max="4370" width="9.6328125" style="130" customWidth="1"/>
    <col min="4371" max="4371" width="10" style="130" customWidth="1"/>
    <col min="4372" max="4372" width="8.453125" style="130" customWidth="1"/>
    <col min="4373" max="4373" width="10" style="130" bestFit="1" customWidth="1"/>
    <col min="4374" max="4375" width="10.453125" style="130" customWidth="1"/>
    <col min="4376" max="4606" width="9" style="130"/>
    <col min="4607" max="4607" width="4" style="130" bestFit="1" customWidth="1"/>
    <col min="4608" max="4608" width="6.90625" style="130" customWidth="1"/>
    <col min="4609" max="4609" width="55" style="130" customWidth="1"/>
    <col min="4610" max="4610" width="5.7265625" style="130" customWidth="1"/>
    <col min="4611" max="4611" width="6.08984375" style="130" customWidth="1"/>
    <col min="4612" max="4612" width="9.36328125" style="130" customWidth="1"/>
    <col min="4613" max="4613" width="5.453125" style="130" customWidth="1"/>
    <col min="4614" max="4614" width="15.90625" style="130" bestFit="1" customWidth="1"/>
    <col min="4615" max="4615" width="12.36328125" style="130" bestFit="1" customWidth="1"/>
    <col min="4616" max="4616" width="9" style="130"/>
    <col min="4617" max="4617" width="10" style="130" bestFit="1" customWidth="1"/>
    <col min="4618" max="4620" width="10.36328125" style="130" customWidth="1"/>
    <col min="4621" max="4621" width="11.453125" style="130" customWidth="1"/>
    <col min="4622" max="4622" width="11.26953125" style="130" customWidth="1"/>
    <col min="4623" max="4623" width="11.453125" style="130" customWidth="1"/>
    <col min="4624" max="4624" width="11.36328125" style="130" customWidth="1"/>
    <col min="4625" max="4625" width="7.453125" style="130" customWidth="1"/>
    <col min="4626" max="4626" width="9.6328125" style="130" customWidth="1"/>
    <col min="4627" max="4627" width="10" style="130" customWidth="1"/>
    <col min="4628" max="4628" width="8.453125" style="130" customWidth="1"/>
    <col min="4629" max="4629" width="10" style="130" bestFit="1" customWidth="1"/>
    <col min="4630" max="4631" width="10.453125" style="130" customWidth="1"/>
    <col min="4632" max="4862" width="9" style="130"/>
    <col min="4863" max="4863" width="4" style="130" bestFit="1" customWidth="1"/>
    <col min="4864" max="4864" width="6.90625" style="130" customWidth="1"/>
    <col min="4865" max="4865" width="55" style="130" customWidth="1"/>
    <col min="4866" max="4866" width="5.7265625" style="130" customWidth="1"/>
    <col min="4867" max="4867" width="6.08984375" style="130" customWidth="1"/>
    <col min="4868" max="4868" width="9.36328125" style="130" customWidth="1"/>
    <col min="4869" max="4869" width="5.453125" style="130" customWidth="1"/>
    <col min="4870" max="4870" width="15.90625" style="130" bestFit="1" customWidth="1"/>
    <col min="4871" max="4871" width="12.36328125" style="130" bestFit="1" customWidth="1"/>
    <col min="4872" max="4872" width="9" style="130"/>
    <col min="4873" max="4873" width="10" style="130" bestFit="1" customWidth="1"/>
    <col min="4874" max="4876" width="10.36328125" style="130" customWidth="1"/>
    <col min="4877" max="4877" width="11.453125" style="130" customWidth="1"/>
    <col min="4878" max="4878" width="11.26953125" style="130" customWidth="1"/>
    <col min="4879" max="4879" width="11.453125" style="130" customWidth="1"/>
    <col min="4880" max="4880" width="11.36328125" style="130" customWidth="1"/>
    <col min="4881" max="4881" width="7.453125" style="130" customWidth="1"/>
    <col min="4882" max="4882" width="9.6328125" style="130" customWidth="1"/>
    <col min="4883" max="4883" width="10" style="130" customWidth="1"/>
    <col min="4884" max="4884" width="8.453125" style="130" customWidth="1"/>
    <col min="4885" max="4885" width="10" style="130" bestFit="1" customWidth="1"/>
    <col min="4886" max="4887" width="10.453125" style="130" customWidth="1"/>
    <col min="4888" max="5118" width="9" style="130"/>
    <col min="5119" max="5119" width="4" style="130" bestFit="1" customWidth="1"/>
    <col min="5120" max="5120" width="6.90625" style="130" customWidth="1"/>
    <col min="5121" max="5121" width="55" style="130" customWidth="1"/>
    <col min="5122" max="5122" width="5.7265625" style="130" customWidth="1"/>
    <col min="5123" max="5123" width="6.08984375" style="130" customWidth="1"/>
    <col min="5124" max="5124" width="9.36328125" style="130" customWidth="1"/>
    <col min="5125" max="5125" width="5.453125" style="130" customWidth="1"/>
    <col min="5126" max="5126" width="15.90625" style="130" bestFit="1" customWidth="1"/>
    <col min="5127" max="5127" width="12.36328125" style="130" bestFit="1" customWidth="1"/>
    <col min="5128" max="5128" width="9" style="130"/>
    <col min="5129" max="5129" width="10" style="130" bestFit="1" customWidth="1"/>
    <col min="5130" max="5132" width="10.36328125" style="130" customWidth="1"/>
    <col min="5133" max="5133" width="11.453125" style="130" customWidth="1"/>
    <col min="5134" max="5134" width="11.26953125" style="130" customWidth="1"/>
    <col min="5135" max="5135" width="11.453125" style="130" customWidth="1"/>
    <col min="5136" max="5136" width="11.36328125" style="130" customWidth="1"/>
    <col min="5137" max="5137" width="7.453125" style="130" customWidth="1"/>
    <col min="5138" max="5138" width="9.6328125" style="130" customWidth="1"/>
    <col min="5139" max="5139" width="10" style="130" customWidth="1"/>
    <col min="5140" max="5140" width="8.453125" style="130" customWidth="1"/>
    <col min="5141" max="5141" width="10" style="130" bestFit="1" customWidth="1"/>
    <col min="5142" max="5143" width="10.453125" style="130" customWidth="1"/>
    <col min="5144" max="5374" width="9" style="130"/>
    <col min="5375" max="5375" width="4" style="130" bestFit="1" customWidth="1"/>
    <col min="5376" max="5376" width="6.90625" style="130" customWidth="1"/>
    <col min="5377" max="5377" width="55" style="130" customWidth="1"/>
    <col min="5378" max="5378" width="5.7265625" style="130" customWidth="1"/>
    <col min="5379" max="5379" width="6.08984375" style="130" customWidth="1"/>
    <col min="5380" max="5380" width="9.36328125" style="130" customWidth="1"/>
    <col min="5381" max="5381" width="5.453125" style="130" customWidth="1"/>
    <col min="5382" max="5382" width="15.90625" style="130" bestFit="1" customWidth="1"/>
    <col min="5383" max="5383" width="12.36328125" style="130" bestFit="1" customWidth="1"/>
    <col min="5384" max="5384" width="9" style="130"/>
    <col min="5385" max="5385" width="10" style="130" bestFit="1" customWidth="1"/>
    <col min="5386" max="5388" width="10.36328125" style="130" customWidth="1"/>
    <col min="5389" max="5389" width="11.453125" style="130" customWidth="1"/>
    <col min="5390" max="5390" width="11.26953125" style="130" customWidth="1"/>
    <col min="5391" max="5391" width="11.453125" style="130" customWidth="1"/>
    <col min="5392" max="5392" width="11.36328125" style="130" customWidth="1"/>
    <col min="5393" max="5393" width="7.453125" style="130" customWidth="1"/>
    <col min="5394" max="5394" width="9.6328125" style="130" customWidth="1"/>
    <col min="5395" max="5395" width="10" style="130" customWidth="1"/>
    <col min="5396" max="5396" width="8.453125" style="130" customWidth="1"/>
    <col min="5397" max="5397" width="10" style="130" bestFit="1" customWidth="1"/>
    <col min="5398" max="5399" width="10.453125" style="130" customWidth="1"/>
    <col min="5400" max="5630" width="9" style="130"/>
    <col min="5631" max="5631" width="4" style="130" bestFit="1" customWidth="1"/>
    <col min="5632" max="5632" width="6.90625" style="130" customWidth="1"/>
    <col min="5633" max="5633" width="55" style="130" customWidth="1"/>
    <col min="5634" max="5634" width="5.7265625" style="130" customWidth="1"/>
    <col min="5635" max="5635" width="6.08984375" style="130" customWidth="1"/>
    <col min="5636" max="5636" width="9.36328125" style="130" customWidth="1"/>
    <col min="5637" max="5637" width="5.453125" style="130" customWidth="1"/>
    <col min="5638" max="5638" width="15.90625" style="130" bestFit="1" customWidth="1"/>
    <col min="5639" max="5639" width="12.36328125" style="130" bestFit="1" customWidth="1"/>
    <col min="5640" max="5640" width="9" style="130"/>
    <col min="5641" max="5641" width="10" style="130" bestFit="1" customWidth="1"/>
    <col min="5642" max="5644" width="10.36328125" style="130" customWidth="1"/>
    <col min="5645" max="5645" width="11.453125" style="130" customWidth="1"/>
    <col min="5646" max="5646" width="11.26953125" style="130" customWidth="1"/>
    <col min="5647" max="5647" width="11.453125" style="130" customWidth="1"/>
    <col min="5648" max="5648" width="11.36328125" style="130" customWidth="1"/>
    <col min="5649" max="5649" width="7.453125" style="130" customWidth="1"/>
    <col min="5650" max="5650" width="9.6328125" style="130" customWidth="1"/>
    <col min="5651" max="5651" width="10" style="130" customWidth="1"/>
    <col min="5652" max="5652" width="8.453125" style="130" customWidth="1"/>
    <col min="5653" max="5653" width="10" style="130" bestFit="1" customWidth="1"/>
    <col min="5654" max="5655" width="10.453125" style="130" customWidth="1"/>
    <col min="5656" max="5886" width="9" style="130"/>
    <col min="5887" max="5887" width="4" style="130" bestFit="1" customWidth="1"/>
    <col min="5888" max="5888" width="6.90625" style="130" customWidth="1"/>
    <col min="5889" max="5889" width="55" style="130" customWidth="1"/>
    <col min="5890" max="5890" width="5.7265625" style="130" customWidth="1"/>
    <col min="5891" max="5891" width="6.08984375" style="130" customWidth="1"/>
    <col min="5892" max="5892" width="9.36328125" style="130" customWidth="1"/>
    <col min="5893" max="5893" width="5.453125" style="130" customWidth="1"/>
    <col min="5894" max="5894" width="15.90625" style="130" bestFit="1" customWidth="1"/>
    <col min="5895" max="5895" width="12.36328125" style="130" bestFit="1" customWidth="1"/>
    <col min="5896" max="5896" width="9" style="130"/>
    <col min="5897" max="5897" width="10" style="130" bestFit="1" customWidth="1"/>
    <col min="5898" max="5900" width="10.36328125" style="130" customWidth="1"/>
    <col min="5901" max="5901" width="11.453125" style="130" customWidth="1"/>
    <col min="5902" max="5902" width="11.26953125" style="130" customWidth="1"/>
    <col min="5903" max="5903" width="11.453125" style="130" customWidth="1"/>
    <col min="5904" max="5904" width="11.36328125" style="130" customWidth="1"/>
    <col min="5905" max="5905" width="7.453125" style="130" customWidth="1"/>
    <col min="5906" max="5906" width="9.6328125" style="130" customWidth="1"/>
    <col min="5907" max="5907" width="10" style="130" customWidth="1"/>
    <col min="5908" max="5908" width="8.453125" style="130" customWidth="1"/>
    <col min="5909" max="5909" width="10" style="130" bestFit="1" customWidth="1"/>
    <col min="5910" max="5911" width="10.453125" style="130" customWidth="1"/>
    <col min="5912" max="6142" width="9" style="130"/>
    <col min="6143" max="6143" width="4" style="130" bestFit="1" customWidth="1"/>
    <col min="6144" max="6144" width="6.90625" style="130" customWidth="1"/>
    <col min="6145" max="6145" width="55" style="130" customWidth="1"/>
    <col min="6146" max="6146" width="5.7265625" style="130" customWidth="1"/>
    <col min="6147" max="6147" width="6.08984375" style="130" customWidth="1"/>
    <col min="6148" max="6148" width="9.36328125" style="130" customWidth="1"/>
    <col min="6149" max="6149" width="5.453125" style="130" customWidth="1"/>
    <col min="6150" max="6150" width="15.90625" style="130" bestFit="1" customWidth="1"/>
    <col min="6151" max="6151" width="12.36328125" style="130" bestFit="1" customWidth="1"/>
    <col min="6152" max="6152" width="9" style="130"/>
    <col min="6153" max="6153" width="10" style="130" bestFit="1" customWidth="1"/>
    <col min="6154" max="6156" width="10.36328125" style="130" customWidth="1"/>
    <col min="6157" max="6157" width="11.453125" style="130" customWidth="1"/>
    <col min="6158" max="6158" width="11.26953125" style="130" customWidth="1"/>
    <col min="6159" max="6159" width="11.453125" style="130" customWidth="1"/>
    <col min="6160" max="6160" width="11.36328125" style="130" customWidth="1"/>
    <col min="6161" max="6161" width="7.453125" style="130" customWidth="1"/>
    <col min="6162" max="6162" width="9.6328125" style="130" customWidth="1"/>
    <col min="6163" max="6163" width="10" style="130" customWidth="1"/>
    <col min="6164" max="6164" width="8.453125" style="130" customWidth="1"/>
    <col min="6165" max="6165" width="10" style="130" bestFit="1" customWidth="1"/>
    <col min="6166" max="6167" width="10.453125" style="130" customWidth="1"/>
    <col min="6168" max="6398" width="9" style="130"/>
    <col min="6399" max="6399" width="4" style="130" bestFit="1" customWidth="1"/>
    <col min="6400" max="6400" width="6.90625" style="130" customWidth="1"/>
    <col min="6401" max="6401" width="55" style="130" customWidth="1"/>
    <col min="6402" max="6402" width="5.7265625" style="130" customWidth="1"/>
    <col min="6403" max="6403" width="6.08984375" style="130" customWidth="1"/>
    <col min="6404" max="6404" width="9.36328125" style="130" customWidth="1"/>
    <col min="6405" max="6405" width="5.453125" style="130" customWidth="1"/>
    <col min="6406" max="6406" width="15.90625" style="130" bestFit="1" customWidth="1"/>
    <col min="6407" max="6407" width="12.36328125" style="130" bestFit="1" customWidth="1"/>
    <col min="6408" max="6408" width="9" style="130"/>
    <col min="6409" max="6409" width="10" style="130" bestFit="1" customWidth="1"/>
    <col min="6410" max="6412" width="10.36328125" style="130" customWidth="1"/>
    <col min="6413" max="6413" width="11.453125" style="130" customWidth="1"/>
    <col min="6414" max="6414" width="11.26953125" style="130" customWidth="1"/>
    <col min="6415" max="6415" width="11.453125" style="130" customWidth="1"/>
    <col min="6416" max="6416" width="11.36328125" style="130" customWidth="1"/>
    <col min="6417" max="6417" width="7.453125" style="130" customWidth="1"/>
    <col min="6418" max="6418" width="9.6328125" style="130" customWidth="1"/>
    <col min="6419" max="6419" width="10" style="130" customWidth="1"/>
    <col min="6420" max="6420" width="8.453125" style="130" customWidth="1"/>
    <col min="6421" max="6421" width="10" style="130" bestFit="1" customWidth="1"/>
    <col min="6422" max="6423" width="10.453125" style="130" customWidth="1"/>
    <col min="6424" max="6654" width="9" style="130"/>
    <col min="6655" max="6655" width="4" style="130" bestFit="1" customWidth="1"/>
    <col min="6656" max="6656" width="6.90625" style="130" customWidth="1"/>
    <col min="6657" max="6657" width="55" style="130" customWidth="1"/>
    <col min="6658" max="6658" width="5.7265625" style="130" customWidth="1"/>
    <col min="6659" max="6659" width="6.08984375" style="130" customWidth="1"/>
    <col min="6660" max="6660" width="9.36328125" style="130" customWidth="1"/>
    <col min="6661" max="6661" width="5.453125" style="130" customWidth="1"/>
    <col min="6662" max="6662" width="15.90625" style="130" bestFit="1" customWidth="1"/>
    <col min="6663" max="6663" width="12.36328125" style="130" bestFit="1" customWidth="1"/>
    <col min="6664" max="6664" width="9" style="130"/>
    <col min="6665" max="6665" width="10" style="130" bestFit="1" customWidth="1"/>
    <col min="6666" max="6668" width="10.36328125" style="130" customWidth="1"/>
    <col min="6669" max="6669" width="11.453125" style="130" customWidth="1"/>
    <col min="6670" max="6670" width="11.26953125" style="130" customWidth="1"/>
    <col min="6671" max="6671" width="11.453125" style="130" customWidth="1"/>
    <col min="6672" max="6672" width="11.36328125" style="130" customWidth="1"/>
    <col min="6673" max="6673" width="7.453125" style="130" customWidth="1"/>
    <col min="6674" max="6674" width="9.6328125" style="130" customWidth="1"/>
    <col min="6675" max="6675" width="10" style="130" customWidth="1"/>
    <col min="6676" max="6676" width="8.453125" style="130" customWidth="1"/>
    <col min="6677" max="6677" width="10" style="130" bestFit="1" customWidth="1"/>
    <col min="6678" max="6679" width="10.453125" style="130" customWidth="1"/>
    <col min="6680" max="6910" width="9" style="130"/>
    <col min="6911" max="6911" width="4" style="130" bestFit="1" customWidth="1"/>
    <col min="6912" max="6912" width="6.90625" style="130" customWidth="1"/>
    <col min="6913" max="6913" width="55" style="130" customWidth="1"/>
    <col min="6914" max="6914" width="5.7265625" style="130" customWidth="1"/>
    <col min="6915" max="6915" width="6.08984375" style="130" customWidth="1"/>
    <col min="6916" max="6916" width="9.36328125" style="130" customWidth="1"/>
    <col min="6917" max="6917" width="5.453125" style="130" customWidth="1"/>
    <col min="6918" max="6918" width="15.90625" style="130" bestFit="1" customWidth="1"/>
    <col min="6919" max="6919" width="12.36328125" style="130" bestFit="1" customWidth="1"/>
    <col min="6920" max="6920" width="9" style="130"/>
    <col min="6921" max="6921" width="10" style="130" bestFit="1" customWidth="1"/>
    <col min="6922" max="6924" width="10.36328125" style="130" customWidth="1"/>
    <col min="6925" max="6925" width="11.453125" style="130" customWidth="1"/>
    <col min="6926" max="6926" width="11.26953125" style="130" customWidth="1"/>
    <col min="6927" max="6927" width="11.453125" style="130" customWidth="1"/>
    <col min="6928" max="6928" width="11.36328125" style="130" customWidth="1"/>
    <col min="6929" max="6929" width="7.453125" style="130" customWidth="1"/>
    <col min="6930" max="6930" width="9.6328125" style="130" customWidth="1"/>
    <col min="6931" max="6931" width="10" style="130" customWidth="1"/>
    <col min="6932" max="6932" width="8.453125" style="130" customWidth="1"/>
    <col min="6933" max="6933" width="10" style="130" bestFit="1" customWidth="1"/>
    <col min="6934" max="6935" width="10.453125" style="130" customWidth="1"/>
    <col min="6936" max="7166" width="9" style="130"/>
    <col min="7167" max="7167" width="4" style="130" bestFit="1" customWidth="1"/>
    <col min="7168" max="7168" width="6.90625" style="130" customWidth="1"/>
    <col min="7169" max="7169" width="55" style="130" customWidth="1"/>
    <col min="7170" max="7170" width="5.7265625" style="130" customWidth="1"/>
    <col min="7171" max="7171" width="6.08984375" style="130" customWidth="1"/>
    <col min="7172" max="7172" width="9.36328125" style="130" customWidth="1"/>
    <col min="7173" max="7173" width="5.453125" style="130" customWidth="1"/>
    <col min="7174" max="7174" width="15.90625" style="130" bestFit="1" customWidth="1"/>
    <col min="7175" max="7175" width="12.36328125" style="130" bestFit="1" customWidth="1"/>
    <col min="7176" max="7176" width="9" style="130"/>
    <col min="7177" max="7177" width="10" style="130" bestFit="1" customWidth="1"/>
    <col min="7178" max="7180" width="10.36328125" style="130" customWidth="1"/>
    <col min="7181" max="7181" width="11.453125" style="130" customWidth="1"/>
    <col min="7182" max="7182" width="11.26953125" style="130" customWidth="1"/>
    <col min="7183" max="7183" width="11.453125" style="130" customWidth="1"/>
    <col min="7184" max="7184" width="11.36328125" style="130" customWidth="1"/>
    <col min="7185" max="7185" width="7.453125" style="130" customWidth="1"/>
    <col min="7186" max="7186" width="9.6328125" style="130" customWidth="1"/>
    <col min="7187" max="7187" width="10" style="130" customWidth="1"/>
    <col min="7188" max="7188" width="8.453125" style="130" customWidth="1"/>
    <col min="7189" max="7189" width="10" style="130" bestFit="1" customWidth="1"/>
    <col min="7190" max="7191" width="10.453125" style="130" customWidth="1"/>
    <col min="7192" max="7422" width="9" style="130"/>
    <col min="7423" max="7423" width="4" style="130" bestFit="1" customWidth="1"/>
    <col min="7424" max="7424" width="6.90625" style="130" customWidth="1"/>
    <col min="7425" max="7425" width="55" style="130" customWidth="1"/>
    <col min="7426" max="7426" width="5.7265625" style="130" customWidth="1"/>
    <col min="7427" max="7427" width="6.08984375" style="130" customWidth="1"/>
    <col min="7428" max="7428" width="9.36328125" style="130" customWidth="1"/>
    <col min="7429" max="7429" width="5.453125" style="130" customWidth="1"/>
    <col min="7430" max="7430" width="15.90625" style="130" bestFit="1" customWidth="1"/>
    <col min="7431" max="7431" width="12.36328125" style="130" bestFit="1" customWidth="1"/>
    <col min="7432" max="7432" width="9" style="130"/>
    <col min="7433" max="7433" width="10" style="130" bestFit="1" customWidth="1"/>
    <col min="7434" max="7436" width="10.36328125" style="130" customWidth="1"/>
    <col min="7437" max="7437" width="11.453125" style="130" customWidth="1"/>
    <col min="7438" max="7438" width="11.26953125" style="130" customWidth="1"/>
    <col min="7439" max="7439" width="11.453125" style="130" customWidth="1"/>
    <col min="7440" max="7440" width="11.36328125" style="130" customWidth="1"/>
    <col min="7441" max="7441" width="7.453125" style="130" customWidth="1"/>
    <col min="7442" max="7442" width="9.6328125" style="130" customWidth="1"/>
    <col min="7443" max="7443" width="10" style="130" customWidth="1"/>
    <col min="7444" max="7444" width="8.453125" style="130" customWidth="1"/>
    <col min="7445" max="7445" width="10" style="130" bestFit="1" customWidth="1"/>
    <col min="7446" max="7447" width="10.453125" style="130" customWidth="1"/>
    <col min="7448" max="7678" width="9" style="130"/>
    <col min="7679" max="7679" width="4" style="130" bestFit="1" customWidth="1"/>
    <col min="7680" max="7680" width="6.90625" style="130" customWidth="1"/>
    <col min="7681" max="7681" width="55" style="130" customWidth="1"/>
    <col min="7682" max="7682" width="5.7265625" style="130" customWidth="1"/>
    <col min="7683" max="7683" width="6.08984375" style="130" customWidth="1"/>
    <col min="7684" max="7684" width="9.36328125" style="130" customWidth="1"/>
    <col min="7685" max="7685" width="5.453125" style="130" customWidth="1"/>
    <col min="7686" max="7686" width="15.90625" style="130" bestFit="1" customWidth="1"/>
    <col min="7687" max="7687" width="12.36328125" style="130" bestFit="1" customWidth="1"/>
    <col min="7688" max="7688" width="9" style="130"/>
    <col min="7689" max="7689" width="10" style="130" bestFit="1" customWidth="1"/>
    <col min="7690" max="7692" width="10.36328125" style="130" customWidth="1"/>
    <col min="7693" max="7693" width="11.453125" style="130" customWidth="1"/>
    <col min="7694" max="7694" width="11.26953125" style="130" customWidth="1"/>
    <col min="7695" max="7695" width="11.453125" style="130" customWidth="1"/>
    <col min="7696" max="7696" width="11.36328125" style="130" customWidth="1"/>
    <col min="7697" max="7697" width="7.453125" style="130" customWidth="1"/>
    <col min="7698" max="7698" width="9.6328125" style="130" customWidth="1"/>
    <col min="7699" max="7699" width="10" style="130" customWidth="1"/>
    <col min="7700" max="7700" width="8.453125" style="130" customWidth="1"/>
    <col min="7701" max="7701" width="10" style="130" bestFit="1" customWidth="1"/>
    <col min="7702" max="7703" width="10.453125" style="130" customWidth="1"/>
    <col min="7704" max="7934" width="9" style="130"/>
    <col min="7935" max="7935" width="4" style="130" bestFit="1" customWidth="1"/>
    <col min="7936" max="7936" width="6.90625" style="130" customWidth="1"/>
    <col min="7937" max="7937" width="55" style="130" customWidth="1"/>
    <col min="7938" max="7938" width="5.7265625" style="130" customWidth="1"/>
    <col min="7939" max="7939" width="6.08984375" style="130" customWidth="1"/>
    <col min="7940" max="7940" width="9.36328125" style="130" customWidth="1"/>
    <col min="7941" max="7941" width="5.453125" style="130" customWidth="1"/>
    <col min="7942" max="7942" width="15.90625" style="130" bestFit="1" customWidth="1"/>
    <col min="7943" max="7943" width="12.36328125" style="130" bestFit="1" customWidth="1"/>
    <col min="7944" max="7944" width="9" style="130"/>
    <col min="7945" max="7945" width="10" style="130" bestFit="1" customWidth="1"/>
    <col min="7946" max="7948" width="10.36328125" style="130" customWidth="1"/>
    <col min="7949" max="7949" width="11.453125" style="130" customWidth="1"/>
    <col min="7950" max="7950" width="11.26953125" style="130" customWidth="1"/>
    <col min="7951" max="7951" width="11.453125" style="130" customWidth="1"/>
    <col min="7952" max="7952" width="11.36328125" style="130" customWidth="1"/>
    <col min="7953" max="7953" width="7.453125" style="130" customWidth="1"/>
    <col min="7954" max="7954" width="9.6328125" style="130" customWidth="1"/>
    <col min="7955" max="7955" width="10" style="130" customWidth="1"/>
    <col min="7956" max="7956" width="8.453125" style="130" customWidth="1"/>
    <col min="7957" max="7957" width="10" style="130" bestFit="1" customWidth="1"/>
    <col min="7958" max="7959" width="10.453125" style="130" customWidth="1"/>
    <col min="7960" max="8190" width="9" style="130"/>
    <col min="8191" max="8191" width="4" style="130" bestFit="1" customWidth="1"/>
    <col min="8192" max="8192" width="6.90625" style="130" customWidth="1"/>
    <col min="8193" max="8193" width="55" style="130" customWidth="1"/>
    <col min="8194" max="8194" width="5.7265625" style="130" customWidth="1"/>
    <col min="8195" max="8195" width="6.08984375" style="130" customWidth="1"/>
    <col min="8196" max="8196" width="9.36328125" style="130" customWidth="1"/>
    <col min="8197" max="8197" width="5.453125" style="130" customWidth="1"/>
    <col min="8198" max="8198" width="15.90625" style="130" bestFit="1" customWidth="1"/>
    <col min="8199" max="8199" width="12.36328125" style="130" bestFit="1" customWidth="1"/>
    <col min="8200" max="8200" width="9" style="130"/>
    <col min="8201" max="8201" width="10" style="130" bestFit="1" customWidth="1"/>
    <col min="8202" max="8204" width="10.36328125" style="130" customWidth="1"/>
    <col min="8205" max="8205" width="11.453125" style="130" customWidth="1"/>
    <col min="8206" max="8206" width="11.26953125" style="130" customWidth="1"/>
    <col min="8207" max="8207" width="11.453125" style="130" customWidth="1"/>
    <col min="8208" max="8208" width="11.36328125" style="130" customWidth="1"/>
    <col min="8209" max="8209" width="7.453125" style="130" customWidth="1"/>
    <col min="8210" max="8210" width="9.6328125" style="130" customWidth="1"/>
    <col min="8211" max="8211" width="10" style="130" customWidth="1"/>
    <col min="8212" max="8212" width="8.453125" style="130" customWidth="1"/>
    <col min="8213" max="8213" width="10" style="130" bestFit="1" customWidth="1"/>
    <col min="8214" max="8215" width="10.453125" style="130" customWidth="1"/>
    <col min="8216" max="8446" width="9" style="130"/>
    <col min="8447" max="8447" width="4" style="130" bestFit="1" customWidth="1"/>
    <col min="8448" max="8448" width="6.90625" style="130" customWidth="1"/>
    <col min="8449" max="8449" width="55" style="130" customWidth="1"/>
    <col min="8450" max="8450" width="5.7265625" style="130" customWidth="1"/>
    <col min="8451" max="8451" width="6.08984375" style="130" customWidth="1"/>
    <col min="8452" max="8452" width="9.36328125" style="130" customWidth="1"/>
    <col min="8453" max="8453" width="5.453125" style="130" customWidth="1"/>
    <col min="8454" max="8454" width="15.90625" style="130" bestFit="1" customWidth="1"/>
    <col min="8455" max="8455" width="12.36328125" style="130" bestFit="1" customWidth="1"/>
    <col min="8456" max="8456" width="9" style="130"/>
    <col min="8457" max="8457" width="10" style="130" bestFit="1" customWidth="1"/>
    <col min="8458" max="8460" width="10.36328125" style="130" customWidth="1"/>
    <col min="8461" max="8461" width="11.453125" style="130" customWidth="1"/>
    <col min="8462" max="8462" width="11.26953125" style="130" customWidth="1"/>
    <col min="8463" max="8463" width="11.453125" style="130" customWidth="1"/>
    <col min="8464" max="8464" width="11.36328125" style="130" customWidth="1"/>
    <col min="8465" max="8465" width="7.453125" style="130" customWidth="1"/>
    <col min="8466" max="8466" width="9.6328125" style="130" customWidth="1"/>
    <col min="8467" max="8467" width="10" style="130" customWidth="1"/>
    <col min="8468" max="8468" width="8.453125" style="130" customWidth="1"/>
    <col min="8469" max="8469" width="10" style="130" bestFit="1" customWidth="1"/>
    <col min="8470" max="8471" width="10.453125" style="130" customWidth="1"/>
    <col min="8472" max="8702" width="9" style="130"/>
    <col min="8703" max="8703" width="4" style="130" bestFit="1" customWidth="1"/>
    <col min="8704" max="8704" width="6.90625" style="130" customWidth="1"/>
    <col min="8705" max="8705" width="55" style="130" customWidth="1"/>
    <col min="8706" max="8706" width="5.7265625" style="130" customWidth="1"/>
    <col min="8707" max="8707" width="6.08984375" style="130" customWidth="1"/>
    <col min="8708" max="8708" width="9.36328125" style="130" customWidth="1"/>
    <col min="8709" max="8709" width="5.453125" style="130" customWidth="1"/>
    <col min="8710" max="8710" width="15.90625" style="130" bestFit="1" customWidth="1"/>
    <col min="8711" max="8711" width="12.36328125" style="130" bestFit="1" customWidth="1"/>
    <col min="8712" max="8712" width="9" style="130"/>
    <col min="8713" max="8713" width="10" style="130" bestFit="1" customWidth="1"/>
    <col min="8714" max="8716" width="10.36328125" style="130" customWidth="1"/>
    <col min="8717" max="8717" width="11.453125" style="130" customWidth="1"/>
    <col min="8718" max="8718" width="11.26953125" style="130" customWidth="1"/>
    <col min="8719" max="8719" width="11.453125" style="130" customWidth="1"/>
    <col min="8720" max="8720" width="11.36328125" style="130" customWidth="1"/>
    <col min="8721" max="8721" width="7.453125" style="130" customWidth="1"/>
    <col min="8722" max="8722" width="9.6328125" style="130" customWidth="1"/>
    <col min="8723" max="8723" width="10" style="130" customWidth="1"/>
    <col min="8724" max="8724" width="8.453125" style="130" customWidth="1"/>
    <col min="8725" max="8725" width="10" style="130" bestFit="1" customWidth="1"/>
    <col min="8726" max="8727" width="10.453125" style="130" customWidth="1"/>
    <col min="8728" max="8958" width="9" style="130"/>
    <col min="8959" max="8959" width="4" style="130" bestFit="1" customWidth="1"/>
    <col min="8960" max="8960" width="6.90625" style="130" customWidth="1"/>
    <col min="8961" max="8961" width="55" style="130" customWidth="1"/>
    <col min="8962" max="8962" width="5.7265625" style="130" customWidth="1"/>
    <col min="8963" max="8963" width="6.08984375" style="130" customWidth="1"/>
    <col min="8964" max="8964" width="9.36328125" style="130" customWidth="1"/>
    <col min="8965" max="8965" width="5.453125" style="130" customWidth="1"/>
    <col min="8966" max="8966" width="15.90625" style="130" bestFit="1" customWidth="1"/>
    <col min="8967" max="8967" width="12.36328125" style="130" bestFit="1" customWidth="1"/>
    <col min="8968" max="8968" width="9" style="130"/>
    <col min="8969" max="8969" width="10" style="130" bestFit="1" customWidth="1"/>
    <col min="8970" max="8972" width="10.36328125" style="130" customWidth="1"/>
    <col min="8973" max="8973" width="11.453125" style="130" customWidth="1"/>
    <col min="8974" max="8974" width="11.26953125" style="130" customWidth="1"/>
    <col min="8975" max="8975" width="11.453125" style="130" customWidth="1"/>
    <col min="8976" max="8976" width="11.36328125" style="130" customWidth="1"/>
    <col min="8977" max="8977" width="7.453125" style="130" customWidth="1"/>
    <col min="8978" max="8978" width="9.6328125" style="130" customWidth="1"/>
    <col min="8979" max="8979" width="10" style="130" customWidth="1"/>
    <col min="8980" max="8980" width="8.453125" style="130" customWidth="1"/>
    <col min="8981" max="8981" width="10" style="130" bestFit="1" customWidth="1"/>
    <col min="8982" max="8983" width="10.453125" style="130" customWidth="1"/>
    <col min="8984" max="9214" width="9" style="130"/>
    <col min="9215" max="9215" width="4" style="130" bestFit="1" customWidth="1"/>
    <col min="9216" max="9216" width="6.90625" style="130" customWidth="1"/>
    <col min="9217" max="9217" width="55" style="130" customWidth="1"/>
    <col min="9218" max="9218" width="5.7265625" style="130" customWidth="1"/>
    <col min="9219" max="9219" width="6.08984375" style="130" customWidth="1"/>
    <col min="9220" max="9220" width="9.36328125" style="130" customWidth="1"/>
    <col min="9221" max="9221" width="5.453125" style="130" customWidth="1"/>
    <col min="9222" max="9222" width="15.90625" style="130" bestFit="1" customWidth="1"/>
    <col min="9223" max="9223" width="12.36328125" style="130" bestFit="1" customWidth="1"/>
    <col min="9224" max="9224" width="9" style="130"/>
    <col min="9225" max="9225" width="10" style="130" bestFit="1" customWidth="1"/>
    <col min="9226" max="9228" width="10.36328125" style="130" customWidth="1"/>
    <col min="9229" max="9229" width="11.453125" style="130" customWidth="1"/>
    <col min="9230" max="9230" width="11.26953125" style="130" customWidth="1"/>
    <col min="9231" max="9231" width="11.453125" style="130" customWidth="1"/>
    <col min="9232" max="9232" width="11.36328125" style="130" customWidth="1"/>
    <col min="9233" max="9233" width="7.453125" style="130" customWidth="1"/>
    <col min="9234" max="9234" width="9.6328125" style="130" customWidth="1"/>
    <col min="9235" max="9235" width="10" style="130" customWidth="1"/>
    <col min="9236" max="9236" width="8.453125" style="130" customWidth="1"/>
    <col min="9237" max="9237" width="10" style="130" bestFit="1" customWidth="1"/>
    <col min="9238" max="9239" width="10.453125" style="130" customWidth="1"/>
    <col min="9240" max="9470" width="9" style="130"/>
    <col min="9471" max="9471" width="4" style="130" bestFit="1" customWidth="1"/>
    <col min="9472" max="9472" width="6.90625" style="130" customWidth="1"/>
    <col min="9473" max="9473" width="55" style="130" customWidth="1"/>
    <col min="9474" max="9474" width="5.7265625" style="130" customWidth="1"/>
    <col min="9475" max="9475" width="6.08984375" style="130" customWidth="1"/>
    <col min="9476" max="9476" width="9.36328125" style="130" customWidth="1"/>
    <col min="9477" max="9477" width="5.453125" style="130" customWidth="1"/>
    <col min="9478" max="9478" width="15.90625" style="130" bestFit="1" customWidth="1"/>
    <col min="9479" max="9479" width="12.36328125" style="130" bestFit="1" customWidth="1"/>
    <col min="9480" max="9480" width="9" style="130"/>
    <col min="9481" max="9481" width="10" style="130" bestFit="1" customWidth="1"/>
    <col min="9482" max="9484" width="10.36328125" style="130" customWidth="1"/>
    <col min="9485" max="9485" width="11.453125" style="130" customWidth="1"/>
    <col min="9486" max="9486" width="11.26953125" style="130" customWidth="1"/>
    <col min="9487" max="9487" width="11.453125" style="130" customWidth="1"/>
    <col min="9488" max="9488" width="11.36328125" style="130" customWidth="1"/>
    <col min="9489" max="9489" width="7.453125" style="130" customWidth="1"/>
    <col min="9490" max="9490" width="9.6328125" style="130" customWidth="1"/>
    <col min="9491" max="9491" width="10" style="130" customWidth="1"/>
    <col min="9492" max="9492" width="8.453125" style="130" customWidth="1"/>
    <col min="9493" max="9493" width="10" style="130" bestFit="1" customWidth="1"/>
    <col min="9494" max="9495" width="10.453125" style="130" customWidth="1"/>
    <col min="9496" max="9726" width="9" style="130"/>
    <col min="9727" max="9727" width="4" style="130" bestFit="1" customWidth="1"/>
    <col min="9728" max="9728" width="6.90625" style="130" customWidth="1"/>
    <col min="9729" max="9729" width="55" style="130" customWidth="1"/>
    <col min="9730" max="9730" width="5.7265625" style="130" customWidth="1"/>
    <col min="9731" max="9731" width="6.08984375" style="130" customWidth="1"/>
    <col min="9732" max="9732" width="9.36328125" style="130" customWidth="1"/>
    <col min="9733" max="9733" width="5.453125" style="130" customWidth="1"/>
    <col min="9734" max="9734" width="15.90625" style="130" bestFit="1" customWidth="1"/>
    <col min="9735" max="9735" width="12.36328125" style="130" bestFit="1" customWidth="1"/>
    <col min="9736" max="9736" width="9" style="130"/>
    <col min="9737" max="9737" width="10" style="130" bestFit="1" customWidth="1"/>
    <col min="9738" max="9740" width="10.36328125" style="130" customWidth="1"/>
    <col min="9741" max="9741" width="11.453125" style="130" customWidth="1"/>
    <col min="9742" max="9742" width="11.26953125" style="130" customWidth="1"/>
    <col min="9743" max="9743" width="11.453125" style="130" customWidth="1"/>
    <col min="9744" max="9744" width="11.36328125" style="130" customWidth="1"/>
    <col min="9745" max="9745" width="7.453125" style="130" customWidth="1"/>
    <col min="9746" max="9746" width="9.6328125" style="130" customWidth="1"/>
    <col min="9747" max="9747" width="10" style="130" customWidth="1"/>
    <col min="9748" max="9748" width="8.453125" style="130" customWidth="1"/>
    <col min="9749" max="9749" width="10" style="130" bestFit="1" customWidth="1"/>
    <col min="9750" max="9751" width="10.453125" style="130" customWidth="1"/>
    <col min="9752" max="9982" width="9" style="130"/>
    <col min="9983" max="9983" width="4" style="130" bestFit="1" customWidth="1"/>
    <col min="9984" max="9984" width="6.90625" style="130" customWidth="1"/>
    <col min="9985" max="9985" width="55" style="130" customWidth="1"/>
    <col min="9986" max="9986" width="5.7265625" style="130" customWidth="1"/>
    <col min="9987" max="9987" width="6.08984375" style="130" customWidth="1"/>
    <col min="9988" max="9988" width="9.36328125" style="130" customWidth="1"/>
    <col min="9989" max="9989" width="5.453125" style="130" customWidth="1"/>
    <col min="9990" max="9990" width="15.90625" style="130" bestFit="1" customWidth="1"/>
    <col min="9991" max="9991" width="12.36328125" style="130" bestFit="1" customWidth="1"/>
    <col min="9992" max="9992" width="9" style="130"/>
    <col min="9993" max="9993" width="10" style="130" bestFit="1" customWidth="1"/>
    <col min="9994" max="9996" width="10.36328125" style="130" customWidth="1"/>
    <col min="9997" max="9997" width="11.453125" style="130" customWidth="1"/>
    <col min="9998" max="9998" width="11.26953125" style="130" customWidth="1"/>
    <col min="9999" max="9999" width="11.453125" style="130" customWidth="1"/>
    <col min="10000" max="10000" width="11.36328125" style="130" customWidth="1"/>
    <col min="10001" max="10001" width="7.453125" style="130" customWidth="1"/>
    <col min="10002" max="10002" width="9.6328125" style="130" customWidth="1"/>
    <col min="10003" max="10003" width="10" style="130" customWidth="1"/>
    <col min="10004" max="10004" width="8.453125" style="130" customWidth="1"/>
    <col min="10005" max="10005" width="10" style="130" bestFit="1" customWidth="1"/>
    <col min="10006" max="10007" width="10.453125" style="130" customWidth="1"/>
    <col min="10008" max="10238" width="9" style="130"/>
    <col min="10239" max="10239" width="4" style="130" bestFit="1" customWidth="1"/>
    <col min="10240" max="10240" width="6.90625" style="130" customWidth="1"/>
    <col min="10241" max="10241" width="55" style="130" customWidth="1"/>
    <col min="10242" max="10242" width="5.7265625" style="130" customWidth="1"/>
    <col min="10243" max="10243" width="6.08984375" style="130" customWidth="1"/>
    <col min="10244" max="10244" width="9.36328125" style="130" customWidth="1"/>
    <col min="10245" max="10245" width="5.453125" style="130" customWidth="1"/>
    <col min="10246" max="10246" width="15.90625" style="130" bestFit="1" customWidth="1"/>
    <col min="10247" max="10247" width="12.36328125" style="130" bestFit="1" customWidth="1"/>
    <col min="10248" max="10248" width="9" style="130"/>
    <col min="10249" max="10249" width="10" style="130" bestFit="1" customWidth="1"/>
    <col min="10250" max="10252" width="10.36328125" style="130" customWidth="1"/>
    <col min="10253" max="10253" width="11.453125" style="130" customWidth="1"/>
    <col min="10254" max="10254" width="11.26953125" style="130" customWidth="1"/>
    <col min="10255" max="10255" width="11.453125" style="130" customWidth="1"/>
    <col min="10256" max="10256" width="11.36328125" style="130" customWidth="1"/>
    <col min="10257" max="10257" width="7.453125" style="130" customWidth="1"/>
    <col min="10258" max="10258" width="9.6328125" style="130" customWidth="1"/>
    <col min="10259" max="10259" width="10" style="130" customWidth="1"/>
    <col min="10260" max="10260" width="8.453125" style="130" customWidth="1"/>
    <col min="10261" max="10261" width="10" style="130" bestFit="1" customWidth="1"/>
    <col min="10262" max="10263" width="10.453125" style="130" customWidth="1"/>
    <col min="10264" max="10494" width="9" style="130"/>
    <col min="10495" max="10495" width="4" style="130" bestFit="1" customWidth="1"/>
    <col min="10496" max="10496" width="6.90625" style="130" customWidth="1"/>
    <col min="10497" max="10497" width="55" style="130" customWidth="1"/>
    <col min="10498" max="10498" width="5.7265625" style="130" customWidth="1"/>
    <col min="10499" max="10499" width="6.08984375" style="130" customWidth="1"/>
    <col min="10500" max="10500" width="9.36328125" style="130" customWidth="1"/>
    <col min="10501" max="10501" width="5.453125" style="130" customWidth="1"/>
    <col min="10502" max="10502" width="15.90625" style="130" bestFit="1" customWidth="1"/>
    <col min="10503" max="10503" width="12.36328125" style="130" bestFit="1" customWidth="1"/>
    <col min="10504" max="10504" width="9" style="130"/>
    <col min="10505" max="10505" width="10" style="130" bestFit="1" customWidth="1"/>
    <col min="10506" max="10508" width="10.36328125" style="130" customWidth="1"/>
    <col min="10509" max="10509" width="11.453125" style="130" customWidth="1"/>
    <col min="10510" max="10510" width="11.26953125" style="130" customWidth="1"/>
    <col min="10511" max="10511" width="11.453125" style="130" customWidth="1"/>
    <col min="10512" max="10512" width="11.36328125" style="130" customWidth="1"/>
    <col min="10513" max="10513" width="7.453125" style="130" customWidth="1"/>
    <col min="10514" max="10514" width="9.6328125" style="130" customWidth="1"/>
    <col min="10515" max="10515" width="10" style="130" customWidth="1"/>
    <col min="10516" max="10516" width="8.453125" style="130" customWidth="1"/>
    <col min="10517" max="10517" width="10" style="130" bestFit="1" customWidth="1"/>
    <col min="10518" max="10519" width="10.453125" style="130" customWidth="1"/>
    <col min="10520" max="10750" width="9" style="130"/>
    <col min="10751" max="10751" width="4" style="130" bestFit="1" customWidth="1"/>
    <col min="10752" max="10752" width="6.90625" style="130" customWidth="1"/>
    <col min="10753" max="10753" width="55" style="130" customWidth="1"/>
    <col min="10754" max="10754" width="5.7265625" style="130" customWidth="1"/>
    <col min="10755" max="10755" width="6.08984375" style="130" customWidth="1"/>
    <col min="10756" max="10756" width="9.36328125" style="130" customWidth="1"/>
    <col min="10757" max="10757" width="5.453125" style="130" customWidth="1"/>
    <col min="10758" max="10758" width="15.90625" style="130" bestFit="1" customWidth="1"/>
    <col min="10759" max="10759" width="12.36328125" style="130" bestFit="1" customWidth="1"/>
    <col min="10760" max="10760" width="9" style="130"/>
    <col min="10761" max="10761" width="10" style="130" bestFit="1" customWidth="1"/>
    <col min="10762" max="10764" width="10.36328125" style="130" customWidth="1"/>
    <col min="10765" max="10765" width="11.453125" style="130" customWidth="1"/>
    <col min="10766" max="10766" width="11.26953125" style="130" customWidth="1"/>
    <col min="10767" max="10767" width="11.453125" style="130" customWidth="1"/>
    <col min="10768" max="10768" width="11.36328125" style="130" customWidth="1"/>
    <col min="10769" max="10769" width="7.453125" style="130" customWidth="1"/>
    <col min="10770" max="10770" width="9.6328125" style="130" customWidth="1"/>
    <col min="10771" max="10771" width="10" style="130" customWidth="1"/>
    <col min="10772" max="10772" width="8.453125" style="130" customWidth="1"/>
    <col min="10773" max="10773" width="10" style="130" bestFit="1" customWidth="1"/>
    <col min="10774" max="10775" width="10.453125" style="130" customWidth="1"/>
    <col min="10776" max="11006" width="9" style="130"/>
    <col min="11007" max="11007" width="4" style="130" bestFit="1" customWidth="1"/>
    <col min="11008" max="11008" width="6.90625" style="130" customWidth="1"/>
    <col min="11009" max="11009" width="55" style="130" customWidth="1"/>
    <col min="11010" max="11010" width="5.7265625" style="130" customWidth="1"/>
    <col min="11011" max="11011" width="6.08984375" style="130" customWidth="1"/>
    <col min="11012" max="11012" width="9.36328125" style="130" customWidth="1"/>
    <col min="11013" max="11013" width="5.453125" style="130" customWidth="1"/>
    <col min="11014" max="11014" width="15.90625" style="130" bestFit="1" customWidth="1"/>
    <col min="11015" max="11015" width="12.36328125" style="130" bestFit="1" customWidth="1"/>
    <col min="11016" max="11016" width="9" style="130"/>
    <col min="11017" max="11017" width="10" style="130" bestFit="1" customWidth="1"/>
    <col min="11018" max="11020" width="10.36328125" style="130" customWidth="1"/>
    <col min="11021" max="11021" width="11.453125" style="130" customWidth="1"/>
    <col min="11022" max="11022" width="11.26953125" style="130" customWidth="1"/>
    <col min="11023" max="11023" width="11.453125" style="130" customWidth="1"/>
    <col min="11024" max="11024" width="11.36328125" style="130" customWidth="1"/>
    <col min="11025" max="11025" width="7.453125" style="130" customWidth="1"/>
    <col min="11026" max="11026" width="9.6328125" style="130" customWidth="1"/>
    <col min="11027" max="11027" width="10" style="130" customWidth="1"/>
    <col min="11028" max="11028" width="8.453125" style="130" customWidth="1"/>
    <col min="11029" max="11029" width="10" style="130" bestFit="1" customWidth="1"/>
    <col min="11030" max="11031" width="10.453125" style="130" customWidth="1"/>
    <col min="11032" max="11262" width="9" style="130"/>
    <col min="11263" max="11263" width="4" style="130" bestFit="1" customWidth="1"/>
    <col min="11264" max="11264" width="6.90625" style="130" customWidth="1"/>
    <col min="11265" max="11265" width="55" style="130" customWidth="1"/>
    <col min="11266" max="11266" width="5.7265625" style="130" customWidth="1"/>
    <col min="11267" max="11267" width="6.08984375" style="130" customWidth="1"/>
    <col min="11268" max="11268" width="9.36328125" style="130" customWidth="1"/>
    <col min="11269" max="11269" width="5.453125" style="130" customWidth="1"/>
    <col min="11270" max="11270" width="15.90625" style="130" bestFit="1" customWidth="1"/>
    <col min="11271" max="11271" width="12.36328125" style="130" bestFit="1" customWidth="1"/>
    <col min="11272" max="11272" width="9" style="130"/>
    <col min="11273" max="11273" width="10" style="130" bestFit="1" customWidth="1"/>
    <col min="11274" max="11276" width="10.36328125" style="130" customWidth="1"/>
    <col min="11277" max="11277" width="11.453125" style="130" customWidth="1"/>
    <col min="11278" max="11278" width="11.26953125" style="130" customWidth="1"/>
    <col min="11279" max="11279" width="11.453125" style="130" customWidth="1"/>
    <col min="11280" max="11280" width="11.36328125" style="130" customWidth="1"/>
    <col min="11281" max="11281" width="7.453125" style="130" customWidth="1"/>
    <col min="11282" max="11282" width="9.6328125" style="130" customWidth="1"/>
    <col min="11283" max="11283" width="10" style="130" customWidth="1"/>
    <col min="11284" max="11284" width="8.453125" style="130" customWidth="1"/>
    <col min="11285" max="11285" width="10" style="130" bestFit="1" customWidth="1"/>
    <col min="11286" max="11287" width="10.453125" style="130" customWidth="1"/>
    <col min="11288" max="11518" width="9" style="130"/>
    <col min="11519" max="11519" width="4" style="130" bestFit="1" customWidth="1"/>
    <col min="11520" max="11520" width="6.90625" style="130" customWidth="1"/>
    <col min="11521" max="11521" width="55" style="130" customWidth="1"/>
    <col min="11522" max="11522" width="5.7265625" style="130" customWidth="1"/>
    <col min="11523" max="11523" width="6.08984375" style="130" customWidth="1"/>
    <col min="11524" max="11524" width="9.36328125" style="130" customWidth="1"/>
    <col min="11525" max="11525" width="5.453125" style="130" customWidth="1"/>
    <col min="11526" max="11526" width="15.90625" style="130" bestFit="1" customWidth="1"/>
    <col min="11527" max="11527" width="12.36328125" style="130" bestFit="1" customWidth="1"/>
    <col min="11528" max="11528" width="9" style="130"/>
    <col min="11529" max="11529" width="10" style="130" bestFit="1" customWidth="1"/>
    <col min="11530" max="11532" width="10.36328125" style="130" customWidth="1"/>
    <col min="11533" max="11533" width="11.453125" style="130" customWidth="1"/>
    <col min="11534" max="11534" width="11.26953125" style="130" customWidth="1"/>
    <col min="11535" max="11535" width="11.453125" style="130" customWidth="1"/>
    <col min="11536" max="11536" width="11.36328125" style="130" customWidth="1"/>
    <col min="11537" max="11537" width="7.453125" style="130" customWidth="1"/>
    <col min="11538" max="11538" width="9.6328125" style="130" customWidth="1"/>
    <col min="11539" max="11539" width="10" style="130" customWidth="1"/>
    <col min="11540" max="11540" width="8.453125" style="130" customWidth="1"/>
    <col min="11541" max="11541" width="10" style="130" bestFit="1" customWidth="1"/>
    <col min="11542" max="11543" width="10.453125" style="130" customWidth="1"/>
    <col min="11544" max="11774" width="9" style="130"/>
    <col min="11775" max="11775" width="4" style="130" bestFit="1" customWidth="1"/>
    <col min="11776" max="11776" width="6.90625" style="130" customWidth="1"/>
    <col min="11777" max="11777" width="55" style="130" customWidth="1"/>
    <col min="11778" max="11778" width="5.7265625" style="130" customWidth="1"/>
    <col min="11779" max="11779" width="6.08984375" style="130" customWidth="1"/>
    <col min="11780" max="11780" width="9.36328125" style="130" customWidth="1"/>
    <col min="11781" max="11781" width="5.453125" style="130" customWidth="1"/>
    <col min="11782" max="11782" width="15.90625" style="130" bestFit="1" customWidth="1"/>
    <col min="11783" max="11783" width="12.36328125" style="130" bestFit="1" customWidth="1"/>
    <col min="11784" max="11784" width="9" style="130"/>
    <col min="11785" max="11785" width="10" style="130" bestFit="1" customWidth="1"/>
    <col min="11786" max="11788" width="10.36328125" style="130" customWidth="1"/>
    <col min="11789" max="11789" width="11.453125" style="130" customWidth="1"/>
    <col min="11790" max="11790" width="11.26953125" style="130" customWidth="1"/>
    <col min="11791" max="11791" width="11.453125" style="130" customWidth="1"/>
    <col min="11792" max="11792" width="11.36328125" style="130" customWidth="1"/>
    <col min="11793" max="11793" width="7.453125" style="130" customWidth="1"/>
    <col min="11794" max="11794" width="9.6328125" style="130" customWidth="1"/>
    <col min="11795" max="11795" width="10" style="130" customWidth="1"/>
    <col min="11796" max="11796" width="8.453125" style="130" customWidth="1"/>
    <col min="11797" max="11797" width="10" style="130" bestFit="1" customWidth="1"/>
    <col min="11798" max="11799" width="10.453125" style="130" customWidth="1"/>
    <col min="11800" max="12030" width="9" style="130"/>
    <col min="12031" max="12031" width="4" style="130" bestFit="1" customWidth="1"/>
    <col min="12032" max="12032" width="6.90625" style="130" customWidth="1"/>
    <col min="12033" max="12033" width="55" style="130" customWidth="1"/>
    <col min="12034" max="12034" width="5.7265625" style="130" customWidth="1"/>
    <col min="12035" max="12035" width="6.08984375" style="130" customWidth="1"/>
    <col min="12036" max="12036" width="9.36328125" style="130" customWidth="1"/>
    <col min="12037" max="12037" width="5.453125" style="130" customWidth="1"/>
    <col min="12038" max="12038" width="15.90625" style="130" bestFit="1" customWidth="1"/>
    <col min="12039" max="12039" width="12.36328125" style="130" bestFit="1" customWidth="1"/>
    <col min="12040" max="12040" width="9" style="130"/>
    <col min="12041" max="12041" width="10" style="130" bestFit="1" customWidth="1"/>
    <col min="12042" max="12044" width="10.36328125" style="130" customWidth="1"/>
    <col min="12045" max="12045" width="11.453125" style="130" customWidth="1"/>
    <col min="12046" max="12046" width="11.26953125" style="130" customWidth="1"/>
    <col min="12047" max="12047" width="11.453125" style="130" customWidth="1"/>
    <col min="12048" max="12048" width="11.36328125" style="130" customWidth="1"/>
    <col min="12049" max="12049" width="7.453125" style="130" customWidth="1"/>
    <col min="12050" max="12050" width="9.6328125" style="130" customWidth="1"/>
    <col min="12051" max="12051" width="10" style="130" customWidth="1"/>
    <col min="12052" max="12052" width="8.453125" style="130" customWidth="1"/>
    <col min="12053" max="12053" width="10" style="130" bestFit="1" customWidth="1"/>
    <col min="12054" max="12055" width="10.453125" style="130" customWidth="1"/>
    <col min="12056" max="12286" width="9" style="130"/>
    <col min="12287" max="12287" width="4" style="130" bestFit="1" customWidth="1"/>
    <col min="12288" max="12288" width="6.90625" style="130" customWidth="1"/>
    <col min="12289" max="12289" width="55" style="130" customWidth="1"/>
    <col min="12290" max="12290" width="5.7265625" style="130" customWidth="1"/>
    <col min="12291" max="12291" width="6.08984375" style="130" customWidth="1"/>
    <col min="12292" max="12292" width="9.36328125" style="130" customWidth="1"/>
    <col min="12293" max="12293" width="5.453125" style="130" customWidth="1"/>
    <col min="12294" max="12294" width="15.90625" style="130" bestFit="1" customWidth="1"/>
    <col min="12295" max="12295" width="12.36328125" style="130" bestFit="1" customWidth="1"/>
    <col min="12296" max="12296" width="9" style="130"/>
    <col min="12297" max="12297" width="10" style="130" bestFit="1" customWidth="1"/>
    <col min="12298" max="12300" width="10.36328125" style="130" customWidth="1"/>
    <col min="12301" max="12301" width="11.453125" style="130" customWidth="1"/>
    <col min="12302" max="12302" width="11.26953125" style="130" customWidth="1"/>
    <col min="12303" max="12303" width="11.453125" style="130" customWidth="1"/>
    <col min="12304" max="12304" width="11.36328125" style="130" customWidth="1"/>
    <col min="12305" max="12305" width="7.453125" style="130" customWidth="1"/>
    <col min="12306" max="12306" width="9.6328125" style="130" customWidth="1"/>
    <col min="12307" max="12307" width="10" style="130" customWidth="1"/>
    <col min="12308" max="12308" width="8.453125" style="130" customWidth="1"/>
    <col min="12309" max="12309" width="10" style="130" bestFit="1" customWidth="1"/>
    <col min="12310" max="12311" width="10.453125" style="130" customWidth="1"/>
    <col min="12312" max="12542" width="9" style="130"/>
    <col min="12543" max="12543" width="4" style="130" bestFit="1" customWidth="1"/>
    <col min="12544" max="12544" width="6.90625" style="130" customWidth="1"/>
    <col min="12545" max="12545" width="55" style="130" customWidth="1"/>
    <col min="12546" max="12546" width="5.7265625" style="130" customWidth="1"/>
    <col min="12547" max="12547" width="6.08984375" style="130" customWidth="1"/>
    <col min="12548" max="12548" width="9.36328125" style="130" customWidth="1"/>
    <col min="12549" max="12549" width="5.453125" style="130" customWidth="1"/>
    <col min="12550" max="12550" width="15.90625" style="130" bestFit="1" customWidth="1"/>
    <col min="12551" max="12551" width="12.36328125" style="130" bestFit="1" customWidth="1"/>
    <col min="12552" max="12552" width="9" style="130"/>
    <col min="12553" max="12553" width="10" style="130" bestFit="1" customWidth="1"/>
    <col min="12554" max="12556" width="10.36328125" style="130" customWidth="1"/>
    <col min="12557" max="12557" width="11.453125" style="130" customWidth="1"/>
    <col min="12558" max="12558" width="11.26953125" style="130" customWidth="1"/>
    <col min="12559" max="12559" width="11.453125" style="130" customWidth="1"/>
    <col min="12560" max="12560" width="11.36328125" style="130" customWidth="1"/>
    <col min="12561" max="12561" width="7.453125" style="130" customWidth="1"/>
    <col min="12562" max="12562" width="9.6328125" style="130" customWidth="1"/>
    <col min="12563" max="12563" width="10" style="130" customWidth="1"/>
    <col min="12564" max="12564" width="8.453125" style="130" customWidth="1"/>
    <col min="12565" max="12565" width="10" style="130" bestFit="1" customWidth="1"/>
    <col min="12566" max="12567" width="10.453125" style="130" customWidth="1"/>
    <col min="12568" max="12798" width="9" style="130"/>
    <col min="12799" max="12799" width="4" style="130" bestFit="1" customWidth="1"/>
    <col min="12800" max="12800" width="6.90625" style="130" customWidth="1"/>
    <col min="12801" max="12801" width="55" style="130" customWidth="1"/>
    <col min="12802" max="12802" width="5.7265625" style="130" customWidth="1"/>
    <col min="12803" max="12803" width="6.08984375" style="130" customWidth="1"/>
    <col min="12804" max="12804" width="9.36328125" style="130" customWidth="1"/>
    <col min="12805" max="12805" width="5.453125" style="130" customWidth="1"/>
    <col min="12806" max="12806" width="15.90625" style="130" bestFit="1" customWidth="1"/>
    <col min="12807" max="12807" width="12.36328125" style="130" bestFit="1" customWidth="1"/>
    <col min="12808" max="12808" width="9" style="130"/>
    <col min="12809" max="12809" width="10" style="130" bestFit="1" customWidth="1"/>
    <col min="12810" max="12812" width="10.36328125" style="130" customWidth="1"/>
    <col min="12813" max="12813" width="11.453125" style="130" customWidth="1"/>
    <col min="12814" max="12814" width="11.26953125" style="130" customWidth="1"/>
    <col min="12815" max="12815" width="11.453125" style="130" customWidth="1"/>
    <col min="12816" max="12816" width="11.36328125" style="130" customWidth="1"/>
    <col min="12817" max="12817" width="7.453125" style="130" customWidth="1"/>
    <col min="12818" max="12818" width="9.6328125" style="130" customWidth="1"/>
    <col min="12819" max="12819" width="10" style="130" customWidth="1"/>
    <col min="12820" max="12820" width="8.453125" style="130" customWidth="1"/>
    <col min="12821" max="12821" width="10" style="130" bestFit="1" customWidth="1"/>
    <col min="12822" max="12823" width="10.453125" style="130" customWidth="1"/>
    <col min="12824" max="13054" width="9" style="130"/>
    <col min="13055" max="13055" width="4" style="130" bestFit="1" customWidth="1"/>
    <col min="13056" max="13056" width="6.90625" style="130" customWidth="1"/>
    <col min="13057" max="13057" width="55" style="130" customWidth="1"/>
    <col min="13058" max="13058" width="5.7265625" style="130" customWidth="1"/>
    <col min="13059" max="13059" width="6.08984375" style="130" customWidth="1"/>
    <col min="13060" max="13060" width="9.36328125" style="130" customWidth="1"/>
    <col min="13061" max="13061" width="5.453125" style="130" customWidth="1"/>
    <col min="13062" max="13062" width="15.90625" style="130" bestFit="1" customWidth="1"/>
    <col min="13063" max="13063" width="12.36328125" style="130" bestFit="1" customWidth="1"/>
    <col min="13064" max="13064" width="9" style="130"/>
    <col min="13065" max="13065" width="10" style="130" bestFit="1" customWidth="1"/>
    <col min="13066" max="13068" width="10.36328125" style="130" customWidth="1"/>
    <col min="13069" max="13069" width="11.453125" style="130" customWidth="1"/>
    <col min="13070" max="13070" width="11.26953125" style="130" customWidth="1"/>
    <col min="13071" max="13071" width="11.453125" style="130" customWidth="1"/>
    <col min="13072" max="13072" width="11.36328125" style="130" customWidth="1"/>
    <col min="13073" max="13073" width="7.453125" style="130" customWidth="1"/>
    <col min="13074" max="13074" width="9.6328125" style="130" customWidth="1"/>
    <col min="13075" max="13075" width="10" style="130" customWidth="1"/>
    <col min="13076" max="13076" width="8.453125" style="130" customWidth="1"/>
    <col min="13077" max="13077" width="10" style="130" bestFit="1" customWidth="1"/>
    <col min="13078" max="13079" width="10.453125" style="130" customWidth="1"/>
    <col min="13080" max="13310" width="9" style="130"/>
    <col min="13311" max="13311" width="4" style="130" bestFit="1" customWidth="1"/>
    <col min="13312" max="13312" width="6.90625" style="130" customWidth="1"/>
    <col min="13313" max="13313" width="55" style="130" customWidth="1"/>
    <col min="13314" max="13314" width="5.7265625" style="130" customWidth="1"/>
    <col min="13315" max="13315" width="6.08984375" style="130" customWidth="1"/>
    <col min="13316" max="13316" width="9.36328125" style="130" customWidth="1"/>
    <col min="13317" max="13317" width="5.453125" style="130" customWidth="1"/>
    <col min="13318" max="13318" width="15.90625" style="130" bestFit="1" customWidth="1"/>
    <col min="13319" max="13319" width="12.36328125" style="130" bestFit="1" customWidth="1"/>
    <col min="13320" max="13320" width="9" style="130"/>
    <col min="13321" max="13321" width="10" style="130" bestFit="1" customWidth="1"/>
    <col min="13322" max="13324" width="10.36328125" style="130" customWidth="1"/>
    <col min="13325" max="13325" width="11.453125" style="130" customWidth="1"/>
    <col min="13326" max="13326" width="11.26953125" style="130" customWidth="1"/>
    <col min="13327" max="13327" width="11.453125" style="130" customWidth="1"/>
    <col min="13328" max="13328" width="11.36328125" style="130" customWidth="1"/>
    <col min="13329" max="13329" width="7.453125" style="130" customWidth="1"/>
    <col min="13330" max="13330" width="9.6328125" style="130" customWidth="1"/>
    <col min="13331" max="13331" width="10" style="130" customWidth="1"/>
    <col min="13332" max="13332" width="8.453125" style="130" customWidth="1"/>
    <col min="13333" max="13333" width="10" style="130" bestFit="1" customWidth="1"/>
    <col min="13334" max="13335" width="10.453125" style="130" customWidth="1"/>
    <col min="13336" max="13566" width="9" style="130"/>
    <col min="13567" max="13567" width="4" style="130" bestFit="1" customWidth="1"/>
    <col min="13568" max="13568" width="6.90625" style="130" customWidth="1"/>
    <col min="13569" max="13569" width="55" style="130" customWidth="1"/>
    <col min="13570" max="13570" width="5.7265625" style="130" customWidth="1"/>
    <col min="13571" max="13571" width="6.08984375" style="130" customWidth="1"/>
    <col min="13572" max="13572" width="9.36328125" style="130" customWidth="1"/>
    <col min="13573" max="13573" width="5.453125" style="130" customWidth="1"/>
    <col min="13574" max="13574" width="15.90625" style="130" bestFit="1" customWidth="1"/>
    <col min="13575" max="13575" width="12.36328125" style="130" bestFit="1" customWidth="1"/>
    <col min="13576" max="13576" width="9" style="130"/>
    <col min="13577" max="13577" width="10" style="130" bestFit="1" customWidth="1"/>
    <col min="13578" max="13580" width="10.36328125" style="130" customWidth="1"/>
    <col min="13581" max="13581" width="11.453125" style="130" customWidth="1"/>
    <col min="13582" max="13582" width="11.26953125" style="130" customWidth="1"/>
    <col min="13583" max="13583" width="11.453125" style="130" customWidth="1"/>
    <col min="13584" max="13584" width="11.36328125" style="130" customWidth="1"/>
    <col min="13585" max="13585" width="7.453125" style="130" customWidth="1"/>
    <col min="13586" max="13586" width="9.6328125" style="130" customWidth="1"/>
    <col min="13587" max="13587" width="10" style="130" customWidth="1"/>
    <col min="13588" max="13588" width="8.453125" style="130" customWidth="1"/>
    <col min="13589" max="13589" width="10" style="130" bestFit="1" customWidth="1"/>
    <col min="13590" max="13591" width="10.453125" style="130" customWidth="1"/>
    <col min="13592" max="13822" width="9" style="130"/>
    <col min="13823" max="13823" width="4" style="130" bestFit="1" customWidth="1"/>
    <col min="13824" max="13824" width="6.90625" style="130" customWidth="1"/>
    <col min="13825" max="13825" width="55" style="130" customWidth="1"/>
    <col min="13826" max="13826" width="5.7265625" style="130" customWidth="1"/>
    <col min="13827" max="13827" width="6.08984375" style="130" customWidth="1"/>
    <col min="13828" max="13828" width="9.36328125" style="130" customWidth="1"/>
    <col min="13829" max="13829" width="5.453125" style="130" customWidth="1"/>
    <col min="13830" max="13830" width="15.90625" style="130" bestFit="1" customWidth="1"/>
    <col min="13831" max="13831" width="12.36328125" style="130" bestFit="1" customWidth="1"/>
    <col min="13832" max="13832" width="9" style="130"/>
    <col min="13833" max="13833" width="10" style="130" bestFit="1" customWidth="1"/>
    <col min="13834" max="13836" width="10.36328125" style="130" customWidth="1"/>
    <col min="13837" max="13837" width="11.453125" style="130" customWidth="1"/>
    <col min="13838" max="13838" width="11.26953125" style="130" customWidth="1"/>
    <col min="13839" max="13839" width="11.453125" style="130" customWidth="1"/>
    <col min="13840" max="13840" width="11.36328125" style="130" customWidth="1"/>
    <col min="13841" max="13841" width="7.453125" style="130" customWidth="1"/>
    <col min="13842" max="13842" width="9.6328125" style="130" customWidth="1"/>
    <col min="13843" max="13843" width="10" style="130" customWidth="1"/>
    <col min="13844" max="13844" width="8.453125" style="130" customWidth="1"/>
    <col min="13845" max="13845" width="10" style="130" bestFit="1" customWidth="1"/>
    <col min="13846" max="13847" width="10.453125" style="130" customWidth="1"/>
    <col min="13848" max="14078" width="9" style="130"/>
    <col min="14079" max="14079" width="4" style="130" bestFit="1" customWidth="1"/>
    <col min="14080" max="14080" width="6.90625" style="130" customWidth="1"/>
    <col min="14081" max="14081" width="55" style="130" customWidth="1"/>
    <col min="14082" max="14082" width="5.7265625" style="130" customWidth="1"/>
    <col min="14083" max="14083" width="6.08984375" style="130" customWidth="1"/>
    <col min="14084" max="14084" width="9.36328125" style="130" customWidth="1"/>
    <col min="14085" max="14085" width="5.453125" style="130" customWidth="1"/>
    <col min="14086" max="14086" width="15.90625" style="130" bestFit="1" customWidth="1"/>
    <col min="14087" max="14087" width="12.36328125" style="130" bestFit="1" customWidth="1"/>
    <col min="14088" max="14088" width="9" style="130"/>
    <col min="14089" max="14089" width="10" style="130" bestFit="1" customWidth="1"/>
    <col min="14090" max="14092" width="10.36328125" style="130" customWidth="1"/>
    <col min="14093" max="14093" width="11.453125" style="130" customWidth="1"/>
    <col min="14094" max="14094" width="11.26953125" style="130" customWidth="1"/>
    <col min="14095" max="14095" width="11.453125" style="130" customWidth="1"/>
    <col min="14096" max="14096" width="11.36328125" style="130" customWidth="1"/>
    <col min="14097" max="14097" width="7.453125" style="130" customWidth="1"/>
    <col min="14098" max="14098" width="9.6328125" style="130" customWidth="1"/>
    <col min="14099" max="14099" width="10" style="130" customWidth="1"/>
    <col min="14100" max="14100" width="8.453125" style="130" customWidth="1"/>
    <col min="14101" max="14101" width="10" style="130" bestFit="1" customWidth="1"/>
    <col min="14102" max="14103" width="10.453125" style="130" customWidth="1"/>
    <col min="14104" max="14334" width="9" style="130"/>
    <col min="14335" max="14335" width="4" style="130" bestFit="1" customWidth="1"/>
    <col min="14336" max="14336" width="6.90625" style="130" customWidth="1"/>
    <col min="14337" max="14337" width="55" style="130" customWidth="1"/>
    <col min="14338" max="14338" width="5.7265625" style="130" customWidth="1"/>
    <col min="14339" max="14339" width="6.08984375" style="130" customWidth="1"/>
    <col min="14340" max="14340" width="9.36328125" style="130" customWidth="1"/>
    <col min="14341" max="14341" width="5.453125" style="130" customWidth="1"/>
    <col min="14342" max="14342" width="15.90625" style="130" bestFit="1" customWidth="1"/>
    <col min="14343" max="14343" width="12.36328125" style="130" bestFit="1" customWidth="1"/>
    <col min="14344" max="14344" width="9" style="130"/>
    <col min="14345" max="14345" width="10" style="130" bestFit="1" customWidth="1"/>
    <col min="14346" max="14348" width="10.36328125" style="130" customWidth="1"/>
    <col min="14349" max="14349" width="11.453125" style="130" customWidth="1"/>
    <col min="14350" max="14350" width="11.26953125" style="130" customWidth="1"/>
    <col min="14351" max="14351" width="11.453125" style="130" customWidth="1"/>
    <col min="14352" max="14352" width="11.36328125" style="130" customWidth="1"/>
    <col min="14353" max="14353" width="7.453125" style="130" customWidth="1"/>
    <col min="14354" max="14354" width="9.6328125" style="130" customWidth="1"/>
    <col min="14355" max="14355" width="10" style="130" customWidth="1"/>
    <col min="14356" max="14356" width="8.453125" style="130" customWidth="1"/>
    <col min="14357" max="14357" width="10" style="130" bestFit="1" customWidth="1"/>
    <col min="14358" max="14359" width="10.453125" style="130" customWidth="1"/>
    <col min="14360" max="14590" width="9" style="130"/>
    <col min="14591" max="14591" width="4" style="130" bestFit="1" customWidth="1"/>
    <col min="14592" max="14592" width="6.90625" style="130" customWidth="1"/>
    <col min="14593" max="14593" width="55" style="130" customWidth="1"/>
    <col min="14594" max="14594" width="5.7265625" style="130" customWidth="1"/>
    <col min="14595" max="14595" width="6.08984375" style="130" customWidth="1"/>
    <col min="14596" max="14596" width="9.36328125" style="130" customWidth="1"/>
    <col min="14597" max="14597" width="5.453125" style="130" customWidth="1"/>
    <col min="14598" max="14598" width="15.90625" style="130" bestFit="1" customWidth="1"/>
    <col min="14599" max="14599" width="12.36328125" style="130" bestFit="1" customWidth="1"/>
    <col min="14600" max="14600" width="9" style="130"/>
    <col min="14601" max="14601" width="10" style="130" bestFit="1" customWidth="1"/>
    <col min="14602" max="14604" width="10.36328125" style="130" customWidth="1"/>
    <col min="14605" max="14605" width="11.453125" style="130" customWidth="1"/>
    <col min="14606" max="14606" width="11.26953125" style="130" customWidth="1"/>
    <col min="14607" max="14607" width="11.453125" style="130" customWidth="1"/>
    <col min="14608" max="14608" width="11.36328125" style="130" customWidth="1"/>
    <col min="14609" max="14609" width="7.453125" style="130" customWidth="1"/>
    <col min="14610" max="14610" width="9.6328125" style="130" customWidth="1"/>
    <col min="14611" max="14611" width="10" style="130" customWidth="1"/>
    <col min="14612" max="14612" width="8.453125" style="130" customWidth="1"/>
    <col min="14613" max="14613" width="10" style="130" bestFit="1" customWidth="1"/>
    <col min="14614" max="14615" width="10.453125" style="130" customWidth="1"/>
    <col min="14616" max="14846" width="9" style="130"/>
    <col min="14847" max="14847" width="4" style="130" bestFit="1" customWidth="1"/>
    <col min="14848" max="14848" width="6.90625" style="130" customWidth="1"/>
    <col min="14849" max="14849" width="55" style="130" customWidth="1"/>
    <col min="14850" max="14850" width="5.7265625" style="130" customWidth="1"/>
    <col min="14851" max="14851" width="6.08984375" style="130" customWidth="1"/>
    <col min="14852" max="14852" width="9.36328125" style="130" customWidth="1"/>
    <col min="14853" max="14853" width="5.453125" style="130" customWidth="1"/>
    <col min="14854" max="14854" width="15.90625" style="130" bestFit="1" customWidth="1"/>
    <col min="14855" max="14855" width="12.36328125" style="130" bestFit="1" customWidth="1"/>
    <col min="14856" max="14856" width="9" style="130"/>
    <col min="14857" max="14857" width="10" style="130" bestFit="1" customWidth="1"/>
    <col min="14858" max="14860" width="10.36328125" style="130" customWidth="1"/>
    <col min="14861" max="14861" width="11.453125" style="130" customWidth="1"/>
    <col min="14862" max="14862" width="11.26953125" style="130" customWidth="1"/>
    <col min="14863" max="14863" width="11.453125" style="130" customWidth="1"/>
    <col min="14864" max="14864" width="11.36328125" style="130" customWidth="1"/>
    <col min="14865" max="14865" width="7.453125" style="130" customWidth="1"/>
    <col min="14866" max="14866" width="9.6328125" style="130" customWidth="1"/>
    <col min="14867" max="14867" width="10" style="130" customWidth="1"/>
    <col min="14868" max="14868" width="8.453125" style="130" customWidth="1"/>
    <col min="14869" max="14869" width="10" style="130" bestFit="1" customWidth="1"/>
    <col min="14870" max="14871" width="10.453125" style="130" customWidth="1"/>
    <col min="14872" max="15102" width="9" style="130"/>
    <col min="15103" max="15103" width="4" style="130" bestFit="1" customWidth="1"/>
    <col min="15104" max="15104" width="6.90625" style="130" customWidth="1"/>
    <col min="15105" max="15105" width="55" style="130" customWidth="1"/>
    <col min="15106" max="15106" width="5.7265625" style="130" customWidth="1"/>
    <col min="15107" max="15107" width="6.08984375" style="130" customWidth="1"/>
    <col min="15108" max="15108" width="9.36328125" style="130" customWidth="1"/>
    <col min="15109" max="15109" width="5.453125" style="130" customWidth="1"/>
    <col min="15110" max="15110" width="15.90625" style="130" bestFit="1" customWidth="1"/>
    <col min="15111" max="15111" width="12.36328125" style="130" bestFit="1" customWidth="1"/>
    <col min="15112" max="15112" width="9" style="130"/>
    <col min="15113" max="15113" width="10" style="130" bestFit="1" customWidth="1"/>
    <col min="15114" max="15116" width="10.36328125" style="130" customWidth="1"/>
    <col min="15117" max="15117" width="11.453125" style="130" customWidth="1"/>
    <col min="15118" max="15118" width="11.26953125" style="130" customWidth="1"/>
    <col min="15119" max="15119" width="11.453125" style="130" customWidth="1"/>
    <col min="15120" max="15120" width="11.36328125" style="130" customWidth="1"/>
    <col min="15121" max="15121" width="7.453125" style="130" customWidth="1"/>
    <col min="15122" max="15122" width="9.6328125" style="130" customWidth="1"/>
    <col min="15123" max="15123" width="10" style="130" customWidth="1"/>
    <col min="15124" max="15124" width="8.453125" style="130" customWidth="1"/>
    <col min="15125" max="15125" width="10" style="130" bestFit="1" customWidth="1"/>
    <col min="15126" max="15127" width="10.453125" style="130" customWidth="1"/>
    <col min="15128" max="15358" width="9" style="130"/>
    <col min="15359" max="15359" width="4" style="130" bestFit="1" customWidth="1"/>
    <col min="15360" max="15360" width="6.90625" style="130" customWidth="1"/>
    <col min="15361" max="15361" width="55" style="130" customWidth="1"/>
    <col min="15362" max="15362" width="5.7265625" style="130" customWidth="1"/>
    <col min="15363" max="15363" width="6.08984375" style="130" customWidth="1"/>
    <col min="15364" max="15364" width="9.36328125" style="130" customWidth="1"/>
    <col min="15365" max="15365" width="5.453125" style="130" customWidth="1"/>
    <col min="15366" max="15366" width="15.90625" style="130" bestFit="1" customWidth="1"/>
    <col min="15367" max="15367" width="12.36328125" style="130" bestFit="1" customWidth="1"/>
    <col min="15368" max="15368" width="9" style="130"/>
    <col min="15369" max="15369" width="10" style="130" bestFit="1" customWidth="1"/>
    <col min="15370" max="15372" width="10.36328125" style="130" customWidth="1"/>
    <col min="15373" max="15373" width="11.453125" style="130" customWidth="1"/>
    <col min="15374" max="15374" width="11.26953125" style="130" customWidth="1"/>
    <col min="15375" max="15375" width="11.453125" style="130" customWidth="1"/>
    <col min="15376" max="15376" width="11.36328125" style="130" customWidth="1"/>
    <col min="15377" max="15377" width="7.453125" style="130" customWidth="1"/>
    <col min="15378" max="15378" width="9.6328125" style="130" customWidth="1"/>
    <col min="15379" max="15379" width="10" style="130" customWidth="1"/>
    <col min="15380" max="15380" width="8.453125" style="130" customWidth="1"/>
    <col min="15381" max="15381" width="10" style="130" bestFit="1" customWidth="1"/>
    <col min="15382" max="15383" width="10.453125" style="130" customWidth="1"/>
    <col min="15384" max="15614" width="9" style="130"/>
    <col min="15615" max="15615" width="4" style="130" bestFit="1" customWidth="1"/>
    <col min="15616" max="15616" width="6.90625" style="130" customWidth="1"/>
    <col min="15617" max="15617" width="55" style="130" customWidth="1"/>
    <col min="15618" max="15618" width="5.7265625" style="130" customWidth="1"/>
    <col min="15619" max="15619" width="6.08984375" style="130" customWidth="1"/>
    <col min="15620" max="15620" width="9.36328125" style="130" customWidth="1"/>
    <col min="15621" max="15621" width="5.453125" style="130" customWidth="1"/>
    <col min="15622" max="15622" width="15.90625" style="130" bestFit="1" customWidth="1"/>
    <col min="15623" max="15623" width="12.36328125" style="130" bestFit="1" customWidth="1"/>
    <col min="15624" max="15624" width="9" style="130"/>
    <col min="15625" max="15625" width="10" style="130" bestFit="1" customWidth="1"/>
    <col min="15626" max="15628" width="10.36328125" style="130" customWidth="1"/>
    <col min="15629" max="15629" width="11.453125" style="130" customWidth="1"/>
    <col min="15630" max="15630" width="11.26953125" style="130" customWidth="1"/>
    <col min="15631" max="15631" width="11.453125" style="130" customWidth="1"/>
    <col min="15632" max="15632" width="11.36328125" style="130" customWidth="1"/>
    <col min="15633" max="15633" width="7.453125" style="130" customWidth="1"/>
    <col min="15634" max="15634" width="9.6328125" style="130" customWidth="1"/>
    <col min="15635" max="15635" width="10" style="130" customWidth="1"/>
    <col min="15636" max="15636" width="8.453125" style="130" customWidth="1"/>
    <col min="15637" max="15637" width="10" style="130" bestFit="1" customWidth="1"/>
    <col min="15638" max="15639" width="10.453125" style="130" customWidth="1"/>
    <col min="15640" max="15870" width="9" style="130"/>
    <col min="15871" max="15871" width="4" style="130" bestFit="1" customWidth="1"/>
    <col min="15872" max="15872" width="6.90625" style="130" customWidth="1"/>
    <col min="15873" max="15873" width="55" style="130" customWidth="1"/>
    <col min="15874" max="15874" width="5.7265625" style="130" customWidth="1"/>
    <col min="15875" max="15875" width="6.08984375" style="130" customWidth="1"/>
    <col min="15876" max="15876" width="9.36328125" style="130" customWidth="1"/>
    <col min="15877" max="15877" width="5.453125" style="130" customWidth="1"/>
    <col min="15878" max="15878" width="15.90625" style="130" bestFit="1" customWidth="1"/>
    <col min="15879" max="15879" width="12.36328125" style="130" bestFit="1" customWidth="1"/>
    <col min="15880" max="15880" width="9" style="130"/>
    <col min="15881" max="15881" width="10" style="130" bestFit="1" customWidth="1"/>
    <col min="15882" max="15884" width="10.36328125" style="130" customWidth="1"/>
    <col min="15885" max="15885" width="11.453125" style="130" customWidth="1"/>
    <col min="15886" max="15886" width="11.26953125" style="130" customWidth="1"/>
    <col min="15887" max="15887" width="11.453125" style="130" customWidth="1"/>
    <col min="15888" max="15888" width="11.36328125" style="130" customWidth="1"/>
    <col min="15889" max="15889" width="7.453125" style="130" customWidth="1"/>
    <col min="15890" max="15890" width="9.6328125" style="130" customWidth="1"/>
    <col min="15891" max="15891" width="10" style="130" customWidth="1"/>
    <col min="15892" max="15892" width="8.453125" style="130" customWidth="1"/>
    <col min="15893" max="15893" width="10" style="130" bestFit="1" customWidth="1"/>
    <col min="15894" max="15895" width="10.453125" style="130" customWidth="1"/>
    <col min="15896" max="16126" width="9" style="130"/>
    <col min="16127" max="16127" width="4" style="130" bestFit="1" customWidth="1"/>
    <col min="16128" max="16128" width="6.90625" style="130" customWidth="1"/>
    <col min="16129" max="16129" width="55" style="130" customWidth="1"/>
    <col min="16130" max="16130" width="5.7265625" style="130" customWidth="1"/>
    <col min="16131" max="16131" width="6.08984375" style="130" customWidth="1"/>
    <col min="16132" max="16132" width="9.36328125" style="130" customWidth="1"/>
    <col min="16133" max="16133" width="5.453125" style="130" customWidth="1"/>
    <col min="16134" max="16134" width="15.90625" style="130" bestFit="1" customWidth="1"/>
    <col min="16135" max="16135" width="12.36328125" style="130" bestFit="1" customWidth="1"/>
    <col min="16136" max="16136" width="9" style="130"/>
    <col min="16137" max="16137" width="10" style="130" bestFit="1" customWidth="1"/>
    <col min="16138" max="16140" width="10.36328125" style="130" customWidth="1"/>
    <col min="16141" max="16141" width="11.453125" style="130" customWidth="1"/>
    <col min="16142" max="16142" width="11.26953125" style="130" customWidth="1"/>
    <col min="16143" max="16143" width="11.453125" style="130" customWidth="1"/>
    <col min="16144" max="16144" width="11.36328125" style="130" customWidth="1"/>
    <col min="16145" max="16145" width="7.453125" style="130" customWidth="1"/>
    <col min="16146" max="16146" width="9.6328125" style="130" customWidth="1"/>
    <col min="16147" max="16147" width="10" style="130" customWidth="1"/>
    <col min="16148" max="16148" width="8.453125" style="130" customWidth="1"/>
    <col min="16149" max="16149" width="10" style="130" bestFit="1" customWidth="1"/>
    <col min="16150" max="16151" width="10.453125" style="130" customWidth="1"/>
    <col min="16152" max="16383" width="9" style="130"/>
    <col min="16384" max="16384" width="9" style="130" customWidth="1"/>
  </cols>
  <sheetData>
    <row r="2" spans="2:23" ht="30" customHeight="1" x14ac:dyDescent="0.2">
      <c r="B2" s="448" t="s">
        <v>271</v>
      </c>
      <c r="C2" s="448"/>
      <c r="D2" s="448"/>
      <c r="E2" s="448"/>
      <c r="F2" s="448"/>
      <c r="G2" s="448"/>
      <c r="H2" s="448"/>
      <c r="I2" s="448"/>
      <c r="J2" s="448"/>
      <c r="K2" s="448"/>
      <c r="L2" s="448"/>
      <c r="M2" s="448"/>
      <c r="N2" s="448"/>
      <c r="O2" s="448"/>
      <c r="P2" s="448"/>
      <c r="Q2" s="448"/>
      <c r="R2" s="448"/>
    </row>
    <row r="3" spans="2:23" ht="30" customHeight="1" x14ac:dyDescent="0.2">
      <c r="B3" s="449" t="s">
        <v>272</v>
      </c>
      <c r="C3" s="449"/>
      <c r="D3" s="449"/>
      <c r="E3" s="449"/>
      <c r="F3" s="449"/>
      <c r="G3" s="131"/>
      <c r="H3" s="131"/>
      <c r="I3" s="131"/>
      <c r="J3" s="131"/>
      <c r="K3" s="131"/>
      <c r="L3" s="131"/>
      <c r="M3" s="131"/>
      <c r="N3" s="131"/>
      <c r="O3" s="131"/>
      <c r="P3" s="131"/>
      <c r="Q3" s="131"/>
    </row>
    <row r="4" spans="2:23" ht="15" customHeight="1" x14ac:dyDescent="0.2">
      <c r="C4" s="451"/>
      <c r="D4" s="451"/>
      <c r="E4" s="451"/>
      <c r="F4" s="451"/>
      <c r="G4" s="451"/>
      <c r="H4" s="451"/>
      <c r="I4" s="451"/>
      <c r="J4" s="451"/>
      <c r="K4" s="451"/>
      <c r="L4" s="451"/>
      <c r="M4" s="451"/>
      <c r="N4" s="451"/>
      <c r="O4" s="451"/>
      <c r="P4" s="451"/>
      <c r="Q4" s="451"/>
      <c r="R4" s="451"/>
      <c r="S4" s="451"/>
      <c r="T4" s="451"/>
      <c r="U4" s="168"/>
      <c r="V4" s="168"/>
      <c r="W4" s="168"/>
    </row>
    <row r="5" spans="2:23" ht="62.25" customHeight="1" x14ac:dyDescent="0.2">
      <c r="B5" s="450" t="s">
        <v>504</v>
      </c>
      <c r="C5" s="450"/>
      <c r="D5" s="450"/>
      <c r="E5" s="450"/>
      <c r="F5" s="450"/>
      <c r="G5" s="450"/>
      <c r="H5" s="450"/>
      <c r="I5" s="450"/>
      <c r="J5" s="450"/>
      <c r="K5" s="450"/>
      <c r="L5" s="450"/>
      <c r="M5" s="450"/>
      <c r="N5" s="450"/>
      <c r="O5" s="450"/>
      <c r="P5" s="450"/>
      <c r="Q5" s="450"/>
      <c r="R5" s="450"/>
      <c r="S5" s="450"/>
      <c r="T5" s="450"/>
      <c r="U5" s="287"/>
      <c r="V5" s="287"/>
      <c r="W5" s="287"/>
    </row>
    <row r="6" spans="2:23" ht="0.75" hidden="1" customHeight="1" x14ac:dyDescent="0.2">
      <c r="D6" s="132"/>
      <c r="E6" s="132"/>
      <c r="F6" s="133"/>
      <c r="G6" s="133"/>
      <c r="H6" s="329"/>
      <c r="I6" s="329"/>
      <c r="J6" s="329"/>
      <c r="K6" s="329"/>
      <c r="L6" s="329"/>
      <c r="M6" s="329"/>
      <c r="N6" s="329"/>
      <c r="O6" s="329"/>
      <c r="P6" s="329"/>
      <c r="Q6" s="329"/>
      <c r="R6" s="329"/>
      <c r="S6" s="329"/>
      <c r="T6" s="329"/>
      <c r="U6" s="134"/>
      <c r="V6" s="134"/>
      <c r="W6" s="134"/>
    </row>
    <row r="7" spans="2:23" ht="0.75" customHeight="1" thickBot="1" x14ac:dyDescent="0.25">
      <c r="D7" s="132"/>
      <c r="E7" s="132"/>
      <c r="F7" s="135"/>
      <c r="G7" s="135"/>
      <c r="H7" s="330"/>
      <c r="I7" s="330"/>
      <c r="J7" s="330"/>
      <c r="K7" s="330"/>
      <c r="L7" s="330"/>
      <c r="M7" s="330"/>
      <c r="N7" s="330"/>
      <c r="O7" s="330"/>
      <c r="P7" s="330"/>
      <c r="Q7" s="330"/>
      <c r="R7" s="330"/>
      <c r="S7" s="330"/>
      <c r="T7" s="330"/>
      <c r="U7" s="136"/>
      <c r="V7" s="136"/>
      <c r="W7" s="136"/>
    </row>
    <row r="8" spans="2:23" ht="27.75" customHeight="1" x14ac:dyDescent="0.2">
      <c r="B8" s="331" t="s">
        <v>148</v>
      </c>
      <c r="C8" s="332"/>
      <c r="D8" s="137"/>
      <c r="E8" s="440" t="s">
        <v>273</v>
      </c>
      <c r="F8" s="429" t="s">
        <v>499</v>
      </c>
      <c r="G8" s="429" t="s">
        <v>274</v>
      </c>
      <c r="H8" s="427" t="s">
        <v>500</v>
      </c>
      <c r="I8" s="427" t="s">
        <v>275</v>
      </c>
      <c r="J8" s="427" t="s">
        <v>276</v>
      </c>
      <c r="K8" s="455" t="s">
        <v>277</v>
      </c>
      <c r="L8" s="456"/>
      <c r="M8" s="427" t="s">
        <v>503</v>
      </c>
      <c r="N8" s="427" t="s">
        <v>311</v>
      </c>
      <c r="O8" s="427" t="s">
        <v>501</v>
      </c>
      <c r="P8" s="427" t="s">
        <v>278</v>
      </c>
      <c r="Q8" s="427" t="s">
        <v>279</v>
      </c>
      <c r="R8" s="427" t="s">
        <v>528</v>
      </c>
      <c r="S8" s="427" t="s">
        <v>70</v>
      </c>
      <c r="T8" s="453" t="s">
        <v>502</v>
      </c>
    </row>
    <row r="9" spans="2:23" s="138" customFormat="1" ht="177" customHeight="1" thickBot="1" x14ac:dyDescent="0.25">
      <c r="B9" s="445" t="s">
        <v>280</v>
      </c>
      <c r="C9" s="446"/>
      <c r="D9" s="447"/>
      <c r="E9" s="441"/>
      <c r="F9" s="430"/>
      <c r="G9" s="430"/>
      <c r="H9" s="428"/>
      <c r="I9" s="428"/>
      <c r="J9" s="428"/>
      <c r="K9" s="292" t="s">
        <v>281</v>
      </c>
      <c r="L9" s="291" t="s">
        <v>66</v>
      </c>
      <c r="M9" s="428"/>
      <c r="N9" s="428"/>
      <c r="O9" s="428"/>
      <c r="P9" s="428"/>
      <c r="Q9" s="428"/>
      <c r="R9" s="428"/>
      <c r="S9" s="428"/>
      <c r="T9" s="454"/>
    </row>
    <row r="10" spans="2:23" s="138" customFormat="1" ht="32.25" customHeight="1" x14ac:dyDescent="0.2">
      <c r="B10" s="262">
        <v>1</v>
      </c>
      <c r="C10" s="452" t="s">
        <v>151</v>
      </c>
      <c r="D10" s="452"/>
      <c r="E10" s="139" t="s">
        <v>282</v>
      </c>
      <c r="F10" s="140" t="s">
        <v>282</v>
      </c>
      <c r="G10" s="141"/>
      <c r="H10" s="142"/>
      <c r="I10" s="142"/>
      <c r="J10" s="142"/>
      <c r="K10" s="142"/>
      <c r="L10" s="142"/>
      <c r="M10" s="142"/>
      <c r="N10" s="142"/>
      <c r="O10" s="142"/>
      <c r="P10" s="142"/>
      <c r="Q10" s="142"/>
      <c r="R10" s="142"/>
      <c r="S10" s="142" t="s">
        <v>282</v>
      </c>
      <c r="T10" s="143"/>
    </row>
    <row r="11" spans="2:23" s="138" customFormat="1" ht="66" customHeight="1" x14ac:dyDescent="0.2">
      <c r="B11" s="263">
        <v>2</v>
      </c>
      <c r="C11" s="432" t="s">
        <v>162</v>
      </c>
      <c r="D11" s="432"/>
      <c r="E11" s="144" t="s">
        <v>282</v>
      </c>
      <c r="F11" s="145" t="s">
        <v>282</v>
      </c>
      <c r="G11" s="146"/>
      <c r="H11" s="145"/>
      <c r="I11" s="145"/>
      <c r="J11" s="147" t="s">
        <v>283</v>
      </c>
      <c r="K11" s="145"/>
      <c r="L11" s="145"/>
      <c r="M11" s="145"/>
      <c r="N11" s="145"/>
      <c r="O11" s="145"/>
      <c r="P11" s="145"/>
      <c r="Q11" s="145"/>
      <c r="R11" s="145"/>
      <c r="S11" s="145" t="s">
        <v>282</v>
      </c>
      <c r="T11" s="148"/>
    </row>
    <row r="12" spans="2:23" s="138" customFormat="1" ht="45.75" customHeight="1" x14ac:dyDescent="0.2">
      <c r="B12" s="262">
        <v>3</v>
      </c>
      <c r="C12" s="442" t="s">
        <v>212</v>
      </c>
      <c r="D12" s="442"/>
      <c r="E12" s="149" t="s">
        <v>282</v>
      </c>
      <c r="F12" s="150"/>
      <c r="G12" s="151"/>
      <c r="H12" s="150" t="s">
        <v>282</v>
      </c>
      <c r="I12" s="150"/>
      <c r="J12" s="150"/>
      <c r="K12" s="150"/>
      <c r="L12" s="150"/>
      <c r="M12" s="150"/>
      <c r="N12" s="150"/>
      <c r="O12" s="150"/>
      <c r="P12" s="150"/>
      <c r="Q12" s="150"/>
      <c r="R12" s="150"/>
      <c r="S12" s="150" t="s">
        <v>282</v>
      </c>
      <c r="T12" s="152"/>
    </row>
    <row r="13" spans="2:23" s="138" customFormat="1" ht="85.5" customHeight="1" x14ac:dyDescent="0.2">
      <c r="B13" s="263">
        <v>4</v>
      </c>
      <c r="C13" s="432" t="s">
        <v>284</v>
      </c>
      <c r="D13" s="432"/>
      <c r="E13" s="144" t="s">
        <v>282</v>
      </c>
      <c r="F13" s="145"/>
      <c r="G13" s="146"/>
      <c r="H13" s="145" t="s">
        <v>282</v>
      </c>
      <c r="I13" s="145" t="s">
        <v>282</v>
      </c>
      <c r="J13" s="145"/>
      <c r="K13" s="145"/>
      <c r="L13" s="145"/>
      <c r="M13" s="145"/>
      <c r="N13" s="145"/>
      <c r="O13" s="145"/>
      <c r="P13" s="145"/>
      <c r="Q13" s="145"/>
      <c r="R13" s="145"/>
      <c r="S13" s="145"/>
      <c r="T13" s="148"/>
    </row>
    <row r="14" spans="2:23" s="138" customFormat="1" ht="32.25" customHeight="1" x14ac:dyDescent="0.2">
      <c r="B14" s="262">
        <v>5</v>
      </c>
      <c r="C14" s="433" t="s">
        <v>285</v>
      </c>
      <c r="D14" s="433"/>
      <c r="E14" s="153" t="s">
        <v>282</v>
      </c>
      <c r="F14" s="150"/>
      <c r="G14" s="151"/>
      <c r="H14" s="150" t="s">
        <v>282</v>
      </c>
      <c r="I14" s="150"/>
      <c r="J14" s="150"/>
      <c r="K14" s="150"/>
      <c r="L14" s="150"/>
      <c r="M14" s="150"/>
      <c r="N14" s="150"/>
      <c r="O14" s="150"/>
      <c r="P14" s="150"/>
      <c r="Q14" s="150"/>
      <c r="R14" s="150"/>
      <c r="S14" s="150"/>
      <c r="T14" s="152" t="s">
        <v>282</v>
      </c>
    </row>
    <row r="15" spans="2:23" s="138" customFormat="1" ht="42.75" customHeight="1" x14ac:dyDescent="0.2">
      <c r="B15" s="263">
        <v>6</v>
      </c>
      <c r="C15" s="432" t="s">
        <v>286</v>
      </c>
      <c r="D15" s="432"/>
      <c r="E15" s="144" t="s">
        <v>282</v>
      </c>
      <c r="F15" s="145"/>
      <c r="G15" s="146" t="s">
        <v>282</v>
      </c>
      <c r="H15" s="145" t="s">
        <v>282</v>
      </c>
      <c r="I15" s="145" t="s">
        <v>282</v>
      </c>
      <c r="J15" s="145"/>
      <c r="K15" s="145"/>
      <c r="L15" s="145"/>
      <c r="M15" s="145"/>
      <c r="N15" s="145"/>
      <c r="O15" s="145"/>
      <c r="P15" s="145"/>
      <c r="Q15" s="145"/>
      <c r="R15" s="145"/>
      <c r="S15" s="145"/>
      <c r="T15" s="148" t="s">
        <v>282</v>
      </c>
    </row>
    <row r="16" spans="2:23" s="138" customFormat="1" ht="32.25" customHeight="1" x14ac:dyDescent="0.2">
      <c r="B16" s="262">
        <v>7</v>
      </c>
      <c r="C16" s="434" t="s">
        <v>548</v>
      </c>
      <c r="D16" s="434"/>
      <c r="E16" s="149" t="s">
        <v>282</v>
      </c>
      <c r="F16" s="150"/>
      <c r="G16" s="151"/>
      <c r="H16" s="150"/>
      <c r="I16" s="150"/>
      <c r="J16" s="154" t="s">
        <v>287</v>
      </c>
      <c r="K16" s="150"/>
      <c r="L16" s="150"/>
      <c r="M16" s="150"/>
      <c r="N16" s="150"/>
      <c r="O16" s="150"/>
      <c r="P16" s="150"/>
      <c r="Q16" s="150"/>
      <c r="R16" s="150"/>
      <c r="S16" s="173" t="s">
        <v>282</v>
      </c>
      <c r="T16" s="152"/>
    </row>
    <row r="17" spans="2:23" s="138" customFormat="1" ht="32.25" customHeight="1" x14ac:dyDescent="0.2">
      <c r="B17" s="263">
        <v>8</v>
      </c>
      <c r="C17" s="435" t="s">
        <v>546</v>
      </c>
      <c r="D17" s="436"/>
      <c r="E17" s="180" t="s">
        <v>282</v>
      </c>
      <c r="F17" s="145" t="s">
        <v>282</v>
      </c>
      <c r="G17" s="146"/>
      <c r="H17" s="145"/>
      <c r="I17" s="145"/>
      <c r="J17" s="145"/>
      <c r="K17" s="145" t="s">
        <v>282</v>
      </c>
      <c r="L17" s="145"/>
      <c r="M17" s="145"/>
      <c r="N17" s="145"/>
      <c r="O17" s="145"/>
      <c r="P17" s="145"/>
      <c r="Q17" s="145"/>
      <c r="R17" s="145" t="s">
        <v>282</v>
      </c>
      <c r="S17" s="145"/>
      <c r="T17" s="148" t="s">
        <v>305</v>
      </c>
    </row>
    <row r="18" spans="2:23" s="155" customFormat="1" ht="43.5" customHeight="1" x14ac:dyDescent="0.2">
      <c r="B18" s="264">
        <v>9</v>
      </c>
      <c r="C18" s="443" t="s">
        <v>550</v>
      </c>
      <c r="D18" s="444"/>
      <c r="E18" s="179" t="s">
        <v>282</v>
      </c>
      <c r="F18" s="171" t="s">
        <v>282</v>
      </c>
      <c r="G18" s="172"/>
      <c r="H18" s="171"/>
      <c r="I18" s="171"/>
      <c r="J18" s="171"/>
      <c r="K18" s="171"/>
      <c r="L18" s="173" t="s">
        <v>282</v>
      </c>
      <c r="M18" s="173" t="s">
        <v>282</v>
      </c>
      <c r="N18" s="173"/>
      <c r="O18" s="173"/>
      <c r="P18" s="173" t="s">
        <v>282</v>
      </c>
      <c r="Q18" s="173" t="s">
        <v>282</v>
      </c>
      <c r="R18" s="173" t="s">
        <v>282</v>
      </c>
      <c r="S18" s="173" t="s">
        <v>282</v>
      </c>
      <c r="T18" s="176"/>
      <c r="U18" s="138"/>
      <c r="V18" s="381"/>
    </row>
    <row r="19" spans="2:23" s="155" customFormat="1" ht="32.25" customHeight="1" x14ac:dyDescent="0.2">
      <c r="B19" s="265">
        <v>10</v>
      </c>
      <c r="C19" s="437" t="s">
        <v>22</v>
      </c>
      <c r="D19" s="438"/>
      <c r="E19" s="144" t="s">
        <v>282</v>
      </c>
      <c r="F19" s="145" t="s">
        <v>282</v>
      </c>
      <c r="G19" s="146"/>
      <c r="H19" s="145"/>
      <c r="I19" s="145"/>
      <c r="J19" s="145"/>
      <c r="K19" s="145"/>
      <c r="L19" s="145"/>
      <c r="M19" s="145"/>
      <c r="N19" s="145"/>
      <c r="O19" s="145"/>
      <c r="P19" s="145"/>
      <c r="Q19" s="145"/>
      <c r="R19" s="145"/>
      <c r="S19" s="177" t="s">
        <v>282</v>
      </c>
      <c r="T19" s="178"/>
      <c r="U19" s="138"/>
      <c r="V19" s="381"/>
    </row>
    <row r="20" spans="2:23" s="138" customFormat="1" ht="45.75" customHeight="1" x14ac:dyDescent="0.2">
      <c r="B20" s="264">
        <v>11</v>
      </c>
      <c r="C20" s="434" t="s">
        <v>288</v>
      </c>
      <c r="D20" s="434"/>
      <c r="E20" s="174" t="s">
        <v>282</v>
      </c>
      <c r="F20" s="173" t="s">
        <v>282</v>
      </c>
      <c r="G20" s="175"/>
      <c r="H20" s="173"/>
      <c r="I20" s="173"/>
      <c r="J20" s="173"/>
      <c r="K20" s="173"/>
      <c r="L20" s="173"/>
      <c r="M20" s="173"/>
      <c r="N20" s="173"/>
      <c r="O20" s="173"/>
      <c r="P20" s="173"/>
      <c r="Q20" s="173"/>
      <c r="R20" s="173"/>
      <c r="S20" s="173" t="s">
        <v>282</v>
      </c>
      <c r="T20" s="176"/>
    </row>
    <row r="21" spans="2:23" s="138" customFormat="1" ht="35.25" customHeight="1" thickBot="1" x14ac:dyDescent="0.25">
      <c r="B21" s="266">
        <v>12</v>
      </c>
      <c r="C21" s="439" t="s">
        <v>451</v>
      </c>
      <c r="D21" s="439"/>
      <c r="E21" s="169" t="s">
        <v>282</v>
      </c>
      <c r="F21" s="156"/>
      <c r="G21" s="170"/>
      <c r="H21" s="156"/>
      <c r="I21" s="156"/>
      <c r="J21" s="156"/>
      <c r="K21" s="156"/>
      <c r="L21" s="156"/>
      <c r="M21" s="156"/>
      <c r="N21" s="156" t="s">
        <v>310</v>
      </c>
      <c r="O21" s="156" t="s">
        <v>310</v>
      </c>
      <c r="P21" s="156"/>
      <c r="Q21" s="156"/>
      <c r="R21" s="156" t="s">
        <v>310</v>
      </c>
      <c r="S21" s="202" t="s">
        <v>312</v>
      </c>
      <c r="T21" s="157"/>
    </row>
    <row r="22" spans="2:23" ht="29.25" customHeight="1" x14ac:dyDescent="0.2">
      <c r="B22" s="380" t="s">
        <v>547</v>
      </c>
      <c r="C22" s="167"/>
    </row>
    <row r="23" spans="2:23" s="158" customFormat="1" ht="19.5" customHeight="1" x14ac:dyDescent="0.2">
      <c r="C23" s="168"/>
      <c r="D23" s="159"/>
      <c r="E23" s="159"/>
      <c r="F23" s="159"/>
      <c r="G23" s="159"/>
      <c r="H23" s="159"/>
      <c r="I23" s="159"/>
      <c r="J23" s="159"/>
      <c r="K23" s="159"/>
      <c r="L23" s="159"/>
      <c r="M23" s="159"/>
      <c r="N23" s="159"/>
      <c r="O23" s="159"/>
      <c r="P23" s="159"/>
      <c r="Q23" s="159"/>
      <c r="R23" s="159"/>
      <c r="S23" s="159"/>
      <c r="T23" s="159"/>
      <c r="U23" s="159"/>
      <c r="V23" s="159"/>
      <c r="W23" s="159"/>
    </row>
    <row r="24" spans="2:23" s="158" customFormat="1" ht="19.5" customHeight="1" x14ac:dyDescent="0.2">
      <c r="C24" s="159"/>
      <c r="D24" s="159"/>
      <c r="E24" s="159"/>
      <c r="F24" s="159"/>
      <c r="G24" s="159"/>
      <c r="H24" s="159"/>
      <c r="I24" s="159"/>
      <c r="J24" s="159"/>
      <c r="K24" s="159"/>
      <c r="L24" s="159"/>
      <c r="M24" s="159"/>
      <c r="N24" s="159"/>
      <c r="O24" s="159"/>
      <c r="P24" s="159"/>
      <c r="Q24" s="159"/>
      <c r="R24" s="159"/>
      <c r="S24" s="159"/>
      <c r="T24" s="159"/>
      <c r="U24" s="159"/>
      <c r="V24" s="159"/>
      <c r="W24" s="159"/>
    </row>
    <row r="25" spans="2:23" s="158" customFormat="1" ht="19.5" customHeight="1" x14ac:dyDescent="0.2">
      <c r="C25" s="159"/>
      <c r="D25" s="159"/>
      <c r="E25" s="159"/>
      <c r="F25" s="159"/>
      <c r="G25" s="159"/>
      <c r="H25" s="159"/>
      <c r="I25" s="159"/>
      <c r="J25" s="159"/>
      <c r="K25" s="159"/>
      <c r="L25" s="159"/>
      <c r="M25" s="159"/>
      <c r="N25" s="159"/>
      <c r="O25" s="159"/>
      <c r="P25" s="159"/>
      <c r="Q25" s="159"/>
      <c r="R25" s="159"/>
      <c r="S25" s="159"/>
      <c r="T25" s="159"/>
      <c r="U25" s="159"/>
      <c r="V25" s="159"/>
      <c r="W25" s="159"/>
    </row>
    <row r="26" spans="2:23" s="158" customFormat="1" ht="19.5" customHeight="1" x14ac:dyDescent="0.2">
      <c r="C26" s="159"/>
      <c r="D26" s="159"/>
      <c r="E26" s="159"/>
      <c r="F26" s="159"/>
      <c r="G26" s="159"/>
      <c r="H26" s="159"/>
      <c r="I26" s="159"/>
      <c r="J26" s="159"/>
      <c r="K26" s="159"/>
      <c r="L26" s="159"/>
      <c r="M26" s="159"/>
      <c r="N26" s="159"/>
      <c r="O26" s="159"/>
      <c r="P26" s="159"/>
      <c r="Q26" s="159"/>
      <c r="R26" s="159"/>
      <c r="S26" s="159"/>
      <c r="T26" s="159"/>
      <c r="U26" s="159"/>
      <c r="V26" s="159"/>
      <c r="W26" s="159"/>
    </row>
    <row r="27" spans="2:23" s="158" customFormat="1" ht="19.5" customHeight="1" x14ac:dyDescent="0.2">
      <c r="C27" s="431"/>
      <c r="D27" s="431"/>
      <c r="E27" s="431"/>
      <c r="F27" s="431"/>
      <c r="G27" s="431"/>
      <c r="H27" s="431"/>
      <c r="I27" s="431"/>
      <c r="J27" s="431"/>
      <c r="K27" s="431"/>
      <c r="L27" s="431"/>
      <c r="M27" s="431"/>
      <c r="N27" s="431"/>
      <c r="O27" s="431"/>
      <c r="P27" s="431"/>
      <c r="Q27" s="431"/>
      <c r="R27" s="431"/>
      <c r="S27" s="431"/>
      <c r="T27" s="431"/>
      <c r="U27" s="431"/>
      <c r="V27" s="431"/>
      <c r="W27" s="431"/>
    </row>
    <row r="28" spans="2:23" s="158" customFormat="1" ht="19.5" customHeight="1" x14ac:dyDescent="0.2">
      <c r="C28" s="159"/>
      <c r="D28" s="159"/>
      <c r="E28" s="159"/>
      <c r="F28" s="159"/>
      <c r="G28" s="159"/>
      <c r="H28" s="159"/>
      <c r="I28" s="159"/>
      <c r="J28" s="159"/>
      <c r="K28" s="159"/>
      <c r="L28" s="159"/>
      <c r="M28" s="159"/>
      <c r="N28" s="159"/>
      <c r="O28" s="159"/>
      <c r="P28" s="159"/>
      <c r="Q28" s="159"/>
      <c r="R28" s="159"/>
      <c r="S28" s="159"/>
      <c r="T28" s="159"/>
      <c r="U28" s="159"/>
      <c r="V28" s="159"/>
      <c r="W28" s="159"/>
    </row>
    <row r="29" spans="2:23" s="158" customFormat="1" ht="19.5" customHeight="1" x14ac:dyDescent="0.2">
      <c r="C29" s="159"/>
      <c r="D29" s="159"/>
      <c r="E29" s="159"/>
      <c r="F29" s="159"/>
      <c r="G29" s="159"/>
      <c r="H29" s="159"/>
      <c r="I29" s="159"/>
      <c r="J29" s="159"/>
      <c r="K29" s="159"/>
      <c r="L29" s="159"/>
      <c r="M29" s="159"/>
      <c r="N29" s="159"/>
      <c r="O29" s="159"/>
      <c r="P29" s="159"/>
      <c r="Q29" s="159"/>
      <c r="R29" s="159"/>
      <c r="S29" s="159"/>
      <c r="T29" s="159"/>
      <c r="U29" s="159"/>
      <c r="V29" s="159"/>
      <c r="W29" s="159"/>
    </row>
    <row r="30" spans="2:23" ht="19.5" customHeight="1" x14ac:dyDescent="0.2">
      <c r="C30" s="159"/>
    </row>
    <row r="38" spans="5:5" x14ac:dyDescent="0.2">
      <c r="E38" s="130" t="s">
        <v>74</v>
      </c>
    </row>
  </sheetData>
  <dataConsolidate/>
  <mergeCells count="33">
    <mergeCell ref="C10:D10"/>
    <mergeCell ref="T8:T9"/>
    <mergeCell ref="S8:S9"/>
    <mergeCell ref="R8:R9"/>
    <mergeCell ref="K8:L8"/>
    <mergeCell ref="J8:J9"/>
    <mergeCell ref="N8:N9"/>
    <mergeCell ref="M8:M9"/>
    <mergeCell ref="O8:O9"/>
    <mergeCell ref="Q8:Q9"/>
    <mergeCell ref="P8:P9"/>
    <mergeCell ref="I8:I9"/>
    <mergeCell ref="B9:D9"/>
    <mergeCell ref="B2:R2"/>
    <mergeCell ref="B3:F3"/>
    <mergeCell ref="B5:T5"/>
    <mergeCell ref="C4:T4"/>
    <mergeCell ref="H8:H9"/>
    <mergeCell ref="G8:G9"/>
    <mergeCell ref="F8:F9"/>
    <mergeCell ref="C27:W27"/>
    <mergeCell ref="C13:D13"/>
    <mergeCell ref="C14:D14"/>
    <mergeCell ref="C15:D15"/>
    <mergeCell ref="C16:D16"/>
    <mergeCell ref="C17:D17"/>
    <mergeCell ref="C19:D19"/>
    <mergeCell ref="C20:D20"/>
    <mergeCell ref="C21:D21"/>
    <mergeCell ref="E8:E9"/>
    <mergeCell ref="C11:D11"/>
    <mergeCell ref="C12:D12"/>
    <mergeCell ref="C18:D18"/>
  </mergeCells>
  <phoneticPr fontId="11"/>
  <printOptions horizontalCentered="1"/>
  <pageMargins left="0.51181102362204722" right="0.19685039370078741" top="0.94488188976377963" bottom="0.19685039370078741" header="0.31496062992125984" footer="0.11811023622047245"/>
  <pageSetup paperSize="9" scale="54" fitToWidth="0"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B1:L54"/>
  <sheetViews>
    <sheetView showGridLines="0" view="pageBreakPreview" zoomScale="80" zoomScaleNormal="100" zoomScaleSheetLayoutView="80" workbookViewId="0">
      <selection activeCell="O4" sqref="O4"/>
    </sheetView>
  </sheetViews>
  <sheetFormatPr defaultColWidth="9" defaultRowHeight="19.5" customHeight="1" x14ac:dyDescent="0.2"/>
  <cols>
    <col min="1" max="1" width="1.453125" style="230" customWidth="1"/>
    <col min="2" max="2" width="10" style="230" customWidth="1"/>
    <col min="3" max="4" width="4.36328125" style="230" customWidth="1"/>
    <col min="5" max="10" width="10" style="230" customWidth="1"/>
    <col min="11" max="11" width="10.6328125" style="230" customWidth="1"/>
    <col min="12" max="12" width="1.453125" style="230" customWidth="1"/>
    <col min="13" max="16384" width="9" style="230"/>
  </cols>
  <sheetData>
    <row r="1" spans="2:12" ht="9.75" customHeight="1" x14ac:dyDescent="0.2"/>
    <row r="2" spans="2:12" ht="19.5" customHeight="1" x14ac:dyDescent="0.2">
      <c r="B2" s="230" t="s">
        <v>439</v>
      </c>
    </row>
    <row r="3" spans="2:12" ht="30" customHeight="1" x14ac:dyDescent="0.2">
      <c r="B3" s="1024" t="s">
        <v>438</v>
      </c>
      <c r="C3" s="1024"/>
      <c r="D3" s="1024"/>
      <c r="E3" s="1024"/>
      <c r="F3" s="1024"/>
      <c r="G3" s="1024"/>
      <c r="H3" s="1024"/>
      <c r="I3" s="1024"/>
      <c r="J3" s="1024"/>
      <c r="K3" s="1024"/>
      <c r="L3" s="251"/>
    </row>
    <row r="4" spans="2:12" ht="15" customHeight="1" x14ac:dyDescent="0.2">
      <c r="B4" s="250"/>
      <c r="C4" s="250"/>
      <c r="D4" s="250"/>
      <c r="E4" s="250"/>
      <c r="F4" s="250"/>
      <c r="G4" s="250"/>
      <c r="H4" s="250"/>
      <c r="I4" s="250"/>
      <c r="J4" s="250"/>
      <c r="K4" s="250"/>
      <c r="L4" s="250"/>
    </row>
    <row r="5" spans="2:12" ht="22.5" customHeight="1" x14ac:dyDescent="0.2">
      <c r="K5" s="248" t="s">
        <v>437</v>
      </c>
    </row>
    <row r="6" spans="2:12" ht="22.5" customHeight="1" x14ac:dyDescent="0.2">
      <c r="B6" s="230" t="s">
        <v>242</v>
      </c>
      <c r="E6" s="249"/>
    </row>
    <row r="7" spans="2:12" ht="22.5" customHeight="1" x14ac:dyDescent="0.2"/>
    <row r="8" spans="2:12" ht="22.5" customHeight="1" x14ac:dyDescent="0.2">
      <c r="F8" s="230" t="s">
        <v>436</v>
      </c>
    </row>
    <row r="9" spans="2:12" ht="45" customHeight="1" x14ac:dyDescent="0.2"/>
    <row r="10" spans="2:12" ht="22.5" customHeight="1" x14ac:dyDescent="0.2">
      <c r="F10" s="230" t="s">
        <v>435</v>
      </c>
      <c r="K10" s="248" t="s">
        <v>248</v>
      </c>
    </row>
    <row r="11" spans="2:12" ht="22.5" customHeight="1" x14ac:dyDescent="0.2">
      <c r="F11" s="230" t="s">
        <v>39</v>
      </c>
    </row>
    <row r="12" spans="2:12" ht="22.5" customHeight="1" x14ac:dyDescent="0.2"/>
    <row r="13" spans="2:12" ht="22.5" customHeight="1" x14ac:dyDescent="0.2">
      <c r="B13" s="230" t="s">
        <v>434</v>
      </c>
    </row>
    <row r="14" spans="2:12" ht="6.75" customHeight="1" thickBot="1" x14ac:dyDescent="0.25"/>
    <row r="15" spans="2:12" ht="30" customHeight="1" x14ac:dyDescent="0.2">
      <c r="B15" s="1025" t="s">
        <v>334</v>
      </c>
      <c r="C15" s="1026"/>
      <c r="D15" s="1027"/>
      <c r="E15" s="247"/>
      <c r="F15" s="247"/>
      <c r="G15" s="247"/>
      <c r="H15" s="1028" t="s">
        <v>433</v>
      </c>
      <c r="I15" s="1028"/>
      <c r="J15" s="1028"/>
      <c r="K15" s="1029"/>
    </row>
    <row r="16" spans="2:12" ht="36.75" customHeight="1" thickBot="1" x14ac:dyDescent="0.25">
      <c r="B16" s="1030" t="s">
        <v>432</v>
      </c>
      <c r="C16" s="1031"/>
      <c r="D16" s="1032"/>
      <c r="E16" s="246"/>
      <c r="F16" s="246"/>
      <c r="G16" s="246"/>
      <c r="H16" s="246"/>
      <c r="I16" s="246"/>
      <c r="J16" s="246"/>
      <c r="K16" s="245"/>
    </row>
    <row r="17" spans="2:11" ht="37.5" customHeight="1" thickTop="1" x14ac:dyDescent="0.2">
      <c r="B17" s="1033" t="s">
        <v>431</v>
      </c>
      <c r="C17" s="1034"/>
      <c r="D17" s="1035"/>
      <c r="K17" s="239"/>
    </row>
    <row r="18" spans="2:11" ht="22.5" customHeight="1" x14ac:dyDescent="0.2">
      <c r="B18" s="1036"/>
      <c r="C18" s="1037"/>
      <c r="D18" s="1038"/>
      <c r="E18" s="1018" t="s">
        <v>430</v>
      </c>
      <c r="F18" s="1019"/>
      <c r="G18" s="1019"/>
      <c r="H18" s="1019"/>
      <c r="I18" s="1019"/>
      <c r="J18" s="1019"/>
      <c r="K18" s="1020"/>
    </row>
    <row r="19" spans="2:11" ht="22.5" customHeight="1" x14ac:dyDescent="0.2">
      <c r="B19" s="1012" t="s">
        <v>429</v>
      </c>
      <c r="C19" s="1013"/>
      <c r="D19" s="1014"/>
      <c r="E19" s="244"/>
      <c r="F19" s="244"/>
      <c r="G19" s="244"/>
      <c r="H19" s="244"/>
      <c r="I19" s="244"/>
      <c r="J19" s="244"/>
      <c r="K19" s="243"/>
    </row>
    <row r="20" spans="2:11" ht="30" customHeight="1" x14ac:dyDescent="0.2">
      <c r="B20" s="1015"/>
      <c r="C20" s="1016"/>
      <c r="D20" s="1017"/>
      <c r="E20" s="1018" t="s">
        <v>428</v>
      </c>
      <c r="F20" s="1019"/>
      <c r="G20" s="1019"/>
      <c r="H20" s="1019"/>
      <c r="I20" s="1019"/>
      <c r="J20" s="1019"/>
      <c r="K20" s="1020"/>
    </row>
    <row r="21" spans="2:11" ht="30" customHeight="1" x14ac:dyDescent="0.2">
      <c r="B21" s="1021" t="s">
        <v>427</v>
      </c>
      <c r="C21" s="1022"/>
      <c r="D21" s="1023"/>
      <c r="E21" s="242"/>
      <c r="F21" s="241"/>
      <c r="G21" s="241"/>
      <c r="H21" s="241"/>
      <c r="I21" s="241"/>
      <c r="J21" s="241"/>
      <c r="K21" s="240"/>
    </row>
    <row r="22" spans="2:11" ht="30" customHeight="1" x14ac:dyDescent="0.2">
      <c r="B22" s="1012" t="s">
        <v>426</v>
      </c>
      <c r="C22" s="1013"/>
      <c r="D22" s="1014"/>
      <c r="E22" s="1045" t="s">
        <v>425</v>
      </c>
      <c r="F22" s="1046"/>
      <c r="G22" s="1046"/>
      <c r="H22" s="1046"/>
      <c r="I22" s="1046"/>
      <c r="J22" s="1046"/>
      <c r="K22" s="1047"/>
    </row>
    <row r="23" spans="2:11" ht="30" customHeight="1" x14ac:dyDescent="0.2">
      <c r="B23" s="1039"/>
      <c r="C23" s="1040"/>
      <c r="D23" s="1041"/>
      <c r="K23" s="239"/>
    </row>
    <row r="24" spans="2:11" ht="30" customHeight="1" thickBot="1" x14ac:dyDescent="0.25">
      <c r="B24" s="1042"/>
      <c r="C24" s="1043"/>
      <c r="D24" s="1044"/>
      <c r="E24" s="238"/>
      <c r="F24" s="238"/>
      <c r="G24" s="238"/>
      <c r="H24" s="238"/>
      <c r="I24" s="238"/>
      <c r="J24" s="238"/>
      <c r="K24" s="237"/>
    </row>
    <row r="25" spans="2:11" ht="14.25" customHeight="1" x14ac:dyDescent="0.2"/>
    <row r="26" spans="2:11" ht="6.75" customHeight="1" x14ac:dyDescent="0.2">
      <c r="B26" s="236"/>
      <c r="C26" s="236"/>
      <c r="D26" s="236"/>
      <c r="E26" s="236"/>
      <c r="F26" s="236"/>
    </row>
    <row r="27" spans="2:11" s="231" customFormat="1" ht="15" customHeight="1" x14ac:dyDescent="0.2">
      <c r="B27" s="235" t="s">
        <v>424</v>
      </c>
      <c r="C27" s="234" t="s">
        <v>423</v>
      </c>
      <c r="D27" s="930" t="s">
        <v>422</v>
      </c>
      <c r="E27" s="930"/>
      <c r="F27" s="930"/>
      <c r="G27" s="930"/>
      <c r="H27" s="930"/>
      <c r="I27" s="930"/>
      <c r="J27" s="930"/>
      <c r="K27" s="930"/>
    </row>
    <row r="28" spans="2:11" s="231" customFormat="1" ht="12.75" customHeight="1" x14ac:dyDescent="0.2">
      <c r="C28" s="234" t="s">
        <v>421</v>
      </c>
      <c r="D28" s="930" t="s">
        <v>420</v>
      </c>
      <c r="E28" s="930"/>
      <c r="F28" s="930"/>
      <c r="G28" s="930"/>
      <c r="H28" s="930"/>
      <c r="I28" s="930"/>
      <c r="J28" s="930"/>
      <c r="K28" s="930"/>
    </row>
    <row r="29" spans="2:11" s="231" customFormat="1" ht="12.75" customHeight="1" x14ac:dyDescent="0.2">
      <c r="C29" s="160"/>
      <c r="D29" s="930"/>
      <c r="E29" s="930"/>
      <c r="F29" s="930"/>
      <c r="G29" s="930"/>
      <c r="H29" s="930"/>
      <c r="I29" s="930"/>
      <c r="J29" s="930"/>
      <c r="K29" s="930"/>
    </row>
    <row r="30" spans="2:11" s="231" customFormat="1" ht="12.75" customHeight="1" x14ac:dyDescent="0.2">
      <c r="D30" s="930" t="s">
        <v>419</v>
      </c>
      <c r="E30" s="930"/>
      <c r="F30" s="930"/>
      <c r="G30" s="930"/>
      <c r="H30" s="930"/>
      <c r="I30" s="930"/>
      <c r="J30" s="930"/>
      <c r="K30" s="930"/>
    </row>
    <row r="31" spans="2:11" s="231" customFormat="1" ht="12.75" customHeight="1" x14ac:dyDescent="0.2">
      <c r="D31" s="930"/>
      <c r="E31" s="930"/>
      <c r="F31" s="930"/>
      <c r="G31" s="930"/>
      <c r="H31" s="930"/>
      <c r="I31" s="930"/>
      <c r="J31" s="930"/>
      <c r="K31" s="930"/>
    </row>
    <row r="32" spans="2:11" s="231" customFormat="1" ht="13.5" customHeight="1" x14ac:dyDescent="0.2">
      <c r="C32" s="234" t="s">
        <v>418</v>
      </c>
      <c r="D32" s="930" t="s">
        <v>417</v>
      </c>
      <c r="E32" s="930"/>
      <c r="F32" s="930"/>
      <c r="G32" s="930"/>
      <c r="H32" s="930"/>
      <c r="I32" s="930"/>
      <c r="J32" s="930"/>
      <c r="K32" s="930"/>
    </row>
    <row r="33" spans="3:11" s="231" customFormat="1" ht="13.5" customHeight="1" x14ac:dyDescent="0.2">
      <c r="C33" s="234"/>
      <c r="D33" s="930"/>
      <c r="E33" s="930"/>
      <c r="F33" s="930"/>
      <c r="G33" s="930"/>
      <c r="H33" s="930"/>
      <c r="I33" s="930"/>
      <c r="J33" s="930"/>
      <c r="K33" s="930"/>
    </row>
    <row r="34" spans="3:11" s="231" customFormat="1" ht="13.5" customHeight="1" x14ac:dyDescent="0.2">
      <c r="D34" s="930" t="s">
        <v>416</v>
      </c>
      <c r="E34" s="930"/>
      <c r="F34" s="930"/>
      <c r="G34" s="930"/>
      <c r="H34" s="930"/>
      <c r="I34" s="930"/>
      <c r="J34" s="930"/>
      <c r="K34" s="930"/>
    </row>
    <row r="35" spans="3:11" s="231" customFormat="1" ht="13.5" customHeight="1" x14ac:dyDescent="0.2">
      <c r="C35" s="234"/>
      <c r="D35" s="930"/>
      <c r="E35" s="930"/>
      <c r="F35" s="930"/>
      <c r="G35" s="930"/>
      <c r="H35" s="930"/>
      <c r="I35" s="930"/>
      <c r="J35" s="930"/>
      <c r="K35" s="930"/>
    </row>
    <row r="36" spans="3:11" s="231" customFormat="1" ht="15" customHeight="1" x14ac:dyDescent="0.2">
      <c r="C36" s="234" t="s">
        <v>415</v>
      </c>
      <c r="D36" s="930" t="s">
        <v>414</v>
      </c>
      <c r="E36" s="930"/>
      <c r="F36" s="930"/>
      <c r="G36" s="930"/>
      <c r="H36" s="930"/>
      <c r="I36" s="930"/>
      <c r="J36" s="930"/>
      <c r="K36" s="930"/>
    </row>
    <row r="37" spans="3:11" s="231" customFormat="1" ht="15" customHeight="1" x14ac:dyDescent="0.2">
      <c r="C37" s="234"/>
      <c r="D37" s="930"/>
      <c r="E37" s="930"/>
      <c r="F37" s="930"/>
      <c r="G37" s="930"/>
      <c r="H37" s="930"/>
      <c r="I37" s="930"/>
      <c r="J37" s="930"/>
      <c r="K37" s="930"/>
    </row>
    <row r="38" spans="3:11" s="231" customFormat="1" ht="15" customHeight="1" x14ac:dyDescent="0.2">
      <c r="C38" s="234"/>
      <c r="D38" s="233"/>
      <c r="E38" s="233"/>
      <c r="F38" s="233"/>
      <c r="G38" s="233"/>
      <c r="H38" s="233"/>
      <c r="I38" s="233"/>
      <c r="J38" s="233"/>
      <c r="K38" s="233"/>
    </row>
    <row r="39" spans="3:11" s="231" customFormat="1" ht="15" customHeight="1" x14ac:dyDescent="0.2">
      <c r="C39" s="234"/>
      <c r="D39" s="233"/>
      <c r="E39" s="233"/>
      <c r="F39" s="233"/>
      <c r="G39" s="233"/>
      <c r="H39" s="233"/>
      <c r="I39" s="233"/>
      <c r="J39" s="233"/>
      <c r="K39" s="233"/>
    </row>
    <row r="40" spans="3:11" s="231" customFormat="1" ht="15" customHeight="1" x14ac:dyDescent="0.2">
      <c r="C40" s="234"/>
      <c r="D40" s="233"/>
      <c r="E40" s="233"/>
      <c r="F40" s="233"/>
      <c r="G40" s="233"/>
      <c r="H40" s="233"/>
      <c r="I40" s="233"/>
      <c r="J40" s="233"/>
      <c r="K40" s="233"/>
    </row>
    <row r="41" spans="3:11" s="231" customFormat="1" ht="15" customHeight="1" x14ac:dyDescent="0.2">
      <c r="C41" s="234"/>
      <c r="D41" s="233"/>
      <c r="E41" s="233"/>
      <c r="F41" s="233"/>
      <c r="G41" s="233"/>
      <c r="H41" s="233"/>
      <c r="I41" s="233"/>
      <c r="J41" s="233"/>
      <c r="K41" s="233"/>
    </row>
    <row r="42" spans="3:11" s="231" customFormat="1" ht="15" customHeight="1" x14ac:dyDescent="0.2">
      <c r="C42" s="232"/>
    </row>
    <row r="43" spans="3:11" s="231" customFormat="1" ht="15" customHeight="1" x14ac:dyDescent="0.2"/>
    <row r="44" spans="3:11" s="231" customFormat="1" ht="15" customHeight="1" x14ac:dyDescent="0.2"/>
    <row r="45" spans="3:11" s="231" customFormat="1" ht="15" customHeight="1" x14ac:dyDescent="0.2"/>
    <row r="46" spans="3:11" s="231" customFormat="1" ht="15" customHeight="1" x14ac:dyDescent="0.2"/>
    <row r="47" spans="3:11" s="231" customFormat="1" ht="15" customHeight="1" x14ac:dyDescent="0.2"/>
    <row r="48" spans="3:11" s="231" customFormat="1" ht="15" customHeight="1" x14ac:dyDescent="0.2"/>
    <row r="49" s="231" customFormat="1" ht="15" customHeight="1" x14ac:dyDescent="0.2"/>
    <row r="50" s="231" customFormat="1" ht="15" customHeight="1" x14ac:dyDescent="0.2"/>
    <row r="51" s="231" customFormat="1" ht="15" customHeight="1" x14ac:dyDescent="0.2"/>
    <row r="52" s="231" customFormat="1" ht="15" customHeight="1" x14ac:dyDescent="0.2"/>
    <row r="53" s="231" customFormat="1" ht="15" customHeight="1" x14ac:dyDescent="0.2"/>
    <row r="54" s="231" customFormat="1" ht="15" customHeight="1" x14ac:dyDescent="0.2"/>
  </sheetData>
  <mergeCells count="17">
    <mergeCell ref="D32:K33"/>
    <mergeCell ref="D34:K35"/>
    <mergeCell ref="D36:K37"/>
    <mergeCell ref="B22:D24"/>
    <mergeCell ref="E22:K22"/>
    <mergeCell ref="D28:K29"/>
    <mergeCell ref="D30:K31"/>
    <mergeCell ref="D27:K27"/>
    <mergeCell ref="B19:D20"/>
    <mergeCell ref="E20:K20"/>
    <mergeCell ref="B21:D21"/>
    <mergeCell ref="B3:K3"/>
    <mergeCell ref="B15:D15"/>
    <mergeCell ref="H15:K15"/>
    <mergeCell ref="B16:D16"/>
    <mergeCell ref="B17:D18"/>
    <mergeCell ref="E18:K18"/>
  </mergeCells>
  <phoneticPr fontId="11"/>
  <pageMargins left="0.59055118110236227" right="0.59055118110236227" top="0.59055118110236227" bottom="0.59055118110236227" header="0" footer="0"/>
  <pageSetup paperSize="9" scale="9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B1:L52"/>
  <sheetViews>
    <sheetView showGridLines="0" view="pageBreakPreview" zoomScale="80" zoomScaleNormal="75" zoomScaleSheetLayoutView="80" workbookViewId="0">
      <selection activeCell="O5" sqref="O5"/>
    </sheetView>
  </sheetViews>
  <sheetFormatPr defaultColWidth="9" defaultRowHeight="19.5" customHeight="1" x14ac:dyDescent="0.2"/>
  <cols>
    <col min="1" max="1" width="1.453125" style="230" customWidth="1"/>
    <col min="2" max="2" width="10" style="230" customWidth="1"/>
    <col min="3" max="4" width="4.36328125" style="230" customWidth="1"/>
    <col min="5" max="10" width="10" style="230" customWidth="1"/>
    <col min="11" max="11" width="10.6328125" style="230" customWidth="1"/>
    <col min="12" max="12" width="1.453125" style="230" customWidth="1"/>
    <col min="13" max="16384" width="9" style="230"/>
  </cols>
  <sheetData>
    <row r="1" spans="2:12" ht="9.75" customHeight="1" x14ac:dyDescent="0.2"/>
    <row r="2" spans="2:12" ht="19.5" customHeight="1" x14ac:dyDescent="0.2">
      <c r="B2" s="230" t="s">
        <v>444</v>
      </c>
    </row>
    <row r="3" spans="2:12" ht="30" customHeight="1" x14ac:dyDescent="0.2">
      <c r="B3" s="1024" t="s">
        <v>443</v>
      </c>
      <c r="C3" s="1024"/>
      <c r="D3" s="1024"/>
      <c r="E3" s="1024"/>
      <c r="F3" s="1024"/>
      <c r="G3" s="1024"/>
      <c r="H3" s="1024"/>
      <c r="I3" s="1024"/>
      <c r="J3" s="1024"/>
      <c r="K3" s="1024"/>
      <c r="L3" s="251"/>
    </row>
    <row r="4" spans="2:12" ht="15" customHeight="1" x14ac:dyDescent="0.2">
      <c r="B4" s="250"/>
      <c r="C4" s="250"/>
      <c r="D4" s="250"/>
      <c r="E4" s="250"/>
      <c r="F4" s="250"/>
      <c r="G4" s="250"/>
      <c r="H4" s="250"/>
      <c r="I4" s="250"/>
      <c r="J4" s="250"/>
      <c r="K4" s="250"/>
      <c r="L4" s="250"/>
    </row>
    <row r="5" spans="2:12" ht="22.5" customHeight="1" x14ac:dyDescent="0.2">
      <c r="K5" s="248" t="s">
        <v>486</v>
      </c>
    </row>
    <row r="6" spans="2:12" ht="22.5" customHeight="1" x14ac:dyDescent="0.2">
      <c r="B6" s="230" t="s">
        <v>242</v>
      </c>
      <c r="E6" s="249"/>
    </row>
    <row r="7" spans="2:12" ht="22.5" customHeight="1" x14ac:dyDescent="0.2"/>
    <row r="8" spans="2:12" ht="22.5" customHeight="1" x14ac:dyDescent="0.2">
      <c r="F8" s="230" t="s">
        <v>436</v>
      </c>
    </row>
    <row r="9" spans="2:12" ht="45" customHeight="1" x14ac:dyDescent="0.2"/>
    <row r="10" spans="2:12" ht="22.5" customHeight="1" x14ac:dyDescent="0.2">
      <c r="F10" s="230" t="s">
        <v>435</v>
      </c>
      <c r="K10" s="248" t="s">
        <v>248</v>
      </c>
    </row>
    <row r="11" spans="2:12" ht="22.5" customHeight="1" x14ac:dyDescent="0.2">
      <c r="F11" s="230" t="s">
        <v>39</v>
      </c>
    </row>
    <row r="12" spans="2:12" ht="22.5" customHeight="1" x14ac:dyDescent="0.2"/>
    <row r="13" spans="2:12" ht="22.5" customHeight="1" x14ac:dyDescent="0.2">
      <c r="B13" s="230" t="s">
        <v>434</v>
      </c>
    </row>
    <row r="14" spans="2:12" ht="6.75" customHeight="1" thickBot="1" x14ac:dyDescent="0.25"/>
    <row r="15" spans="2:12" ht="30" customHeight="1" x14ac:dyDescent="0.2">
      <c r="B15" s="1025" t="s">
        <v>334</v>
      </c>
      <c r="C15" s="1026"/>
      <c r="D15" s="1027"/>
      <c r="E15" s="247"/>
      <c r="F15" s="247"/>
      <c r="G15" s="247"/>
      <c r="H15" s="1026" t="s">
        <v>433</v>
      </c>
      <c r="I15" s="1026"/>
      <c r="J15" s="1026"/>
      <c r="K15" s="1027"/>
    </row>
    <row r="16" spans="2:12" ht="36.75" customHeight="1" thickBot="1" x14ac:dyDescent="0.25">
      <c r="B16" s="1030" t="s">
        <v>432</v>
      </c>
      <c r="C16" s="1031"/>
      <c r="D16" s="1032"/>
      <c r="E16" s="246"/>
      <c r="F16" s="246"/>
      <c r="G16" s="246"/>
      <c r="H16" s="246"/>
      <c r="I16" s="246"/>
      <c r="J16" s="246"/>
      <c r="K16" s="245"/>
    </row>
    <row r="17" spans="2:11" ht="37.5" customHeight="1" thickTop="1" x14ac:dyDescent="0.2">
      <c r="B17" s="1033" t="s">
        <v>431</v>
      </c>
      <c r="C17" s="1034"/>
      <c r="D17" s="1035"/>
      <c r="K17" s="239"/>
    </row>
    <row r="18" spans="2:11" ht="22.5" customHeight="1" x14ac:dyDescent="0.2">
      <c r="B18" s="1036"/>
      <c r="C18" s="1037"/>
      <c r="D18" s="1038"/>
      <c r="E18" s="1018" t="s">
        <v>430</v>
      </c>
      <c r="F18" s="1019"/>
      <c r="G18" s="1019"/>
      <c r="H18" s="1019"/>
      <c r="I18" s="1019"/>
      <c r="J18" s="1019"/>
      <c r="K18" s="1020"/>
    </row>
    <row r="19" spans="2:11" ht="22.5" customHeight="1" x14ac:dyDescent="0.2">
      <c r="B19" s="1012" t="s">
        <v>429</v>
      </c>
      <c r="C19" s="1013"/>
      <c r="D19" s="1014"/>
      <c r="E19" s="244"/>
      <c r="F19" s="244"/>
      <c r="G19" s="244"/>
      <c r="H19" s="244"/>
      <c r="I19" s="244"/>
      <c r="J19" s="244"/>
      <c r="K19" s="243"/>
    </row>
    <row r="20" spans="2:11" ht="30" customHeight="1" x14ac:dyDescent="0.2">
      <c r="B20" s="1015"/>
      <c r="C20" s="1016"/>
      <c r="D20" s="1017"/>
      <c r="E20" s="1018" t="s">
        <v>428</v>
      </c>
      <c r="F20" s="1019"/>
      <c r="G20" s="1019"/>
      <c r="H20" s="1019"/>
      <c r="I20" s="1019"/>
      <c r="J20" s="1019"/>
      <c r="K20" s="1020"/>
    </row>
    <row r="21" spans="2:11" ht="30" customHeight="1" x14ac:dyDescent="0.2">
      <c r="B21" s="1021" t="s">
        <v>427</v>
      </c>
      <c r="C21" s="1022"/>
      <c r="D21" s="1023"/>
      <c r="E21" s="242"/>
      <c r="F21" s="241"/>
      <c r="G21" s="241"/>
      <c r="H21" s="241"/>
      <c r="I21" s="241"/>
      <c r="J21" s="241"/>
      <c r="K21" s="240"/>
    </row>
    <row r="22" spans="2:11" ht="30" customHeight="1" x14ac:dyDescent="0.2">
      <c r="B22" s="1012" t="s">
        <v>426</v>
      </c>
      <c r="C22" s="1013"/>
      <c r="D22" s="1014"/>
      <c r="E22" s="1045" t="s">
        <v>425</v>
      </c>
      <c r="F22" s="1046"/>
      <c r="G22" s="1046"/>
      <c r="H22" s="1046"/>
      <c r="I22" s="1046"/>
      <c r="J22" s="1046"/>
      <c r="K22" s="1047"/>
    </row>
    <row r="23" spans="2:11" ht="30" customHeight="1" x14ac:dyDescent="0.2">
      <c r="B23" s="1039"/>
      <c r="C23" s="1040"/>
      <c r="D23" s="1041"/>
      <c r="K23" s="239"/>
    </row>
    <row r="24" spans="2:11" ht="30" customHeight="1" thickBot="1" x14ac:dyDescent="0.25">
      <c r="B24" s="1042"/>
      <c r="C24" s="1043"/>
      <c r="D24" s="1044"/>
      <c r="E24" s="238"/>
      <c r="F24" s="238"/>
      <c r="G24" s="238"/>
      <c r="H24" s="238"/>
      <c r="I24" s="238"/>
      <c r="J24" s="238"/>
      <c r="K24" s="237"/>
    </row>
    <row r="25" spans="2:11" ht="14.25" customHeight="1" x14ac:dyDescent="0.2"/>
    <row r="26" spans="2:11" ht="6.75" customHeight="1" x14ac:dyDescent="0.2">
      <c r="B26" s="236"/>
      <c r="C26" s="236"/>
      <c r="D26" s="236"/>
      <c r="E26" s="236"/>
      <c r="F26" s="236"/>
    </row>
    <row r="27" spans="2:11" s="231" customFormat="1" ht="15" customHeight="1" x14ac:dyDescent="0.2">
      <c r="B27" s="235" t="s">
        <v>424</v>
      </c>
      <c r="C27" s="234" t="s">
        <v>423</v>
      </c>
      <c r="D27" s="930" t="s">
        <v>442</v>
      </c>
      <c r="E27" s="930"/>
      <c r="F27" s="930"/>
      <c r="G27" s="930"/>
      <c r="H27" s="930"/>
      <c r="I27" s="930"/>
      <c r="J27" s="930"/>
      <c r="K27" s="930"/>
    </row>
    <row r="28" spans="2:11" s="231" customFormat="1" ht="15" customHeight="1" x14ac:dyDescent="0.2">
      <c r="C28" s="234" t="s">
        <v>421</v>
      </c>
      <c r="D28" s="930" t="s">
        <v>441</v>
      </c>
      <c r="E28" s="930"/>
      <c r="F28" s="930"/>
      <c r="G28" s="930"/>
      <c r="H28" s="930"/>
      <c r="I28" s="930"/>
      <c r="J28" s="930"/>
      <c r="K28" s="930"/>
    </row>
    <row r="29" spans="2:11" s="231" customFormat="1" ht="15" customHeight="1" x14ac:dyDescent="0.2">
      <c r="C29" s="160"/>
      <c r="D29" s="930"/>
      <c r="E29" s="930"/>
      <c r="F29" s="930"/>
      <c r="G29" s="930"/>
      <c r="H29" s="930"/>
      <c r="I29" s="930"/>
      <c r="J29" s="930"/>
      <c r="K29" s="930"/>
    </row>
    <row r="30" spans="2:11" s="231" customFormat="1" ht="12.75" customHeight="1" x14ac:dyDescent="0.2">
      <c r="C30" s="234" t="s">
        <v>418</v>
      </c>
      <c r="D30" s="930" t="s">
        <v>440</v>
      </c>
      <c r="E30" s="930"/>
      <c r="F30" s="930"/>
      <c r="G30" s="930"/>
      <c r="H30" s="930"/>
      <c r="I30" s="930"/>
      <c r="J30" s="930"/>
      <c r="K30" s="930"/>
    </row>
    <row r="31" spans="2:11" s="231" customFormat="1" ht="12.75" customHeight="1" x14ac:dyDescent="0.2">
      <c r="C31" s="234"/>
      <c r="D31" s="930"/>
      <c r="E31" s="930"/>
      <c r="F31" s="930"/>
      <c r="G31" s="930"/>
      <c r="H31" s="930"/>
      <c r="I31" s="930"/>
      <c r="J31" s="930"/>
      <c r="K31" s="930"/>
    </row>
    <row r="32" spans="2:11" s="231" customFormat="1" ht="12.75" customHeight="1" x14ac:dyDescent="0.2">
      <c r="D32" s="930" t="s">
        <v>416</v>
      </c>
      <c r="E32" s="930"/>
      <c r="F32" s="930"/>
      <c r="G32" s="930"/>
      <c r="H32" s="930"/>
      <c r="I32" s="930"/>
      <c r="J32" s="930"/>
      <c r="K32" s="930"/>
    </row>
    <row r="33" spans="3:11" s="231" customFormat="1" ht="12.75" customHeight="1" x14ac:dyDescent="0.2">
      <c r="C33" s="234"/>
      <c r="D33" s="930"/>
      <c r="E33" s="930"/>
      <c r="F33" s="930"/>
      <c r="G33" s="930"/>
      <c r="H33" s="930"/>
      <c r="I33" s="930"/>
      <c r="J33" s="930"/>
      <c r="K33" s="930"/>
    </row>
    <row r="34" spans="3:11" s="231" customFormat="1" ht="15" customHeight="1" x14ac:dyDescent="0.2">
      <c r="C34" s="234" t="s">
        <v>415</v>
      </c>
      <c r="D34" s="930" t="s">
        <v>414</v>
      </c>
      <c r="E34" s="930"/>
      <c r="F34" s="930"/>
      <c r="G34" s="930"/>
      <c r="H34" s="930"/>
      <c r="I34" s="930"/>
      <c r="J34" s="930"/>
      <c r="K34" s="930"/>
    </row>
    <row r="35" spans="3:11" s="231" customFormat="1" ht="15" customHeight="1" x14ac:dyDescent="0.2">
      <c r="C35" s="234"/>
      <c r="D35" s="930"/>
      <c r="E35" s="930"/>
      <c r="F35" s="930"/>
      <c r="G35" s="930"/>
      <c r="H35" s="930"/>
      <c r="I35" s="930"/>
      <c r="J35" s="930"/>
      <c r="K35" s="930"/>
    </row>
    <row r="36" spans="3:11" s="231" customFormat="1" ht="15" customHeight="1" x14ac:dyDescent="0.2">
      <c r="C36" s="234"/>
      <c r="D36" s="233"/>
      <c r="E36" s="233"/>
      <c r="F36" s="233"/>
      <c r="G36" s="233"/>
      <c r="H36" s="233"/>
      <c r="I36" s="233"/>
      <c r="J36" s="233"/>
      <c r="K36" s="233"/>
    </row>
    <row r="37" spans="3:11" s="231" customFormat="1" ht="15" customHeight="1" x14ac:dyDescent="0.2">
      <c r="C37" s="234"/>
      <c r="D37" s="233"/>
      <c r="E37" s="233"/>
      <c r="F37" s="233"/>
      <c r="G37" s="233"/>
      <c r="H37" s="233"/>
      <c r="I37" s="233"/>
      <c r="J37" s="233"/>
      <c r="K37" s="233"/>
    </row>
    <row r="38" spans="3:11" s="231" customFormat="1" ht="15" customHeight="1" x14ac:dyDescent="0.2">
      <c r="C38" s="234"/>
      <c r="D38" s="233"/>
      <c r="E38" s="233"/>
      <c r="F38" s="233"/>
      <c r="G38" s="233"/>
      <c r="H38" s="233"/>
      <c r="I38" s="233"/>
      <c r="J38" s="233"/>
      <c r="K38" s="233"/>
    </row>
    <row r="39" spans="3:11" s="231" customFormat="1" ht="15" customHeight="1" x14ac:dyDescent="0.2">
      <c r="C39" s="234"/>
      <c r="D39" s="233"/>
      <c r="E39" s="233"/>
      <c r="F39" s="233"/>
      <c r="G39" s="233"/>
      <c r="H39" s="233"/>
      <c r="I39" s="233"/>
      <c r="J39" s="233"/>
      <c r="K39" s="233"/>
    </row>
    <row r="40" spans="3:11" s="231" customFormat="1" ht="15" customHeight="1" x14ac:dyDescent="0.2">
      <c r="C40" s="232"/>
    </row>
    <row r="41" spans="3:11" s="231" customFormat="1" ht="15" customHeight="1" x14ac:dyDescent="0.2"/>
    <row r="42" spans="3:11" s="231" customFormat="1" ht="15" customHeight="1" x14ac:dyDescent="0.2"/>
    <row r="43" spans="3:11" s="231" customFormat="1" ht="15" customHeight="1" x14ac:dyDescent="0.2"/>
    <row r="44" spans="3:11" s="231" customFormat="1" ht="15" customHeight="1" x14ac:dyDescent="0.2"/>
    <row r="45" spans="3:11" s="231" customFormat="1" ht="15" customHeight="1" x14ac:dyDescent="0.2"/>
    <row r="46" spans="3:11" s="231" customFormat="1" ht="15" customHeight="1" x14ac:dyDescent="0.2"/>
    <row r="47" spans="3:11" s="231" customFormat="1" ht="15" customHeight="1" x14ac:dyDescent="0.2"/>
    <row r="48" spans="3:11" s="231" customFormat="1" ht="15" customHeight="1" x14ac:dyDescent="0.2"/>
    <row r="49" s="231" customFormat="1" ht="15" customHeight="1" x14ac:dyDescent="0.2"/>
    <row r="50" s="231" customFormat="1" ht="15" customHeight="1" x14ac:dyDescent="0.2"/>
    <row r="51" s="231" customFormat="1" ht="15" customHeight="1" x14ac:dyDescent="0.2"/>
    <row r="52" s="231" customFormat="1" ht="15" customHeight="1" x14ac:dyDescent="0.2"/>
  </sheetData>
  <mergeCells count="16">
    <mergeCell ref="D28:K29"/>
    <mergeCell ref="D32:K33"/>
    <mergeCell ref="D34:K35"/>
    <mergeCell ref="B19:D20"/>
    <mergeCell ref="E20:K20"/>
    <mergeCell ref="B21:D21"/>
    <mergeCell ref="B22:D24"/>
    <mergeCell ref="E22:K22"/>
    <mergeCell ref="D27:K27"/>
    <mergeCell ref="D30:K31"/>
    <mergeCell ref="B3:K3"/>
    <mergeCell ref="B15:D15"/>
    <mergeCell ref="H15:K15"/>
    <mergeCell ref="B16:D16"/>
    <mergeCell ref="B17:D18"/>
    <mergeCell ref="E18:K18"/>
  </mergeCells>
  <phoneticPr fontId="11"/>
  <pageMargins left="0.59055118110236227" right="0.59055118110236227" top="0.59055118110236227" bottom="0.59055118110236227" header="0" footer="0"/>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99FF"/>
    <pageSetUpPr fitToPage="1"/>
  </sheetPr>
  <dimension ref="A1:L52"/>
  <sheetViews>
    <sheetView view="pageBreakPreview" zoomScale="85" zoomScaleNormal="85" zoomScaleSheetLayoutView="85" workbookViewId="0">
      <selection activeCell="R32" sqref="R32"/>
    </sheetView>
  </sheetViews>
  <sheetFormatPr defaultColWidth="9" defaultRowHeight="13" x14ac:dyDescent="0.2"/>
  <cols>
    <col min="1" max="1" width="3.6328125" style="7" customWidth="1"/>
    <col min="2" max="2" width="4.08984375" style="7" customWidth="1"/>
    <col min="3" max="3" width="3.453125" style="7" bestFit="1" customWidth="1"/>
    <col min="4" max="7" width="11.6328125" style="7" customWidth="1"/>
    <col min="8" max="11" width="13.6328125" style="7" customWidth="1"/>
    <col min="12" max="12" width="4.6328125" style="7" customWidth="1"/>
    <col min="13" max="13" width="3.6328125" style="7" customWidth="1"/>
    <col min="14" max="25" width="9" style="7"/>
    <col min="26" max="29" width="9" style="7" customWidth="1"/>
    <col min="30" max="16384" width="9" style="7"/>
  </cols>
  <sheetData>
    <row r="1" spans="1:12" ht="32.25" customHeight="1" x14ac:dyDescent="0.2">
      <c r="A1" s="7" t="s">
        <v>94</v>
      </c>
    </row>
    <row r="2" spans="1:12" ht="14.25" customHeight="1" x14ac:dyDescent="0.2">
      <c r="B2" s="16"/>
      <c r="C2" s="15"/>
      <c r="D2" s="15"/>
      <c r="E2" s="15"/>
      <c r="F2" s="15"/>
      <c r="G2" s="15"/>
      <c r="H2" s="15"/>
      <c r="I2" s="15"/>
      <c r="J2" s="15"/>
      <c r="K2" s="15"/>
      <c r="L2" s="14"/>
    </row>
    <row r="3" spans="1:12" ht="13.5" customHeight="1" x14ac:dyDescent="0.2">
      <c r="B3" s="13"/>
      <c r="L3" s="12"/>
    </row>
    <row r="4" spans="1:12" ht="13.5" customHeight="1" x14ac:dyDescent="0.2">
      <c r="B4" s="13"/>
      <c r="L4" s="12"/>
    </row>
    <row r="5" spans="1:12" ht="17.25" customHeight="1" x14ac:dyDescent="0.2">
      <c r="B5" s="485" t="s">
        <v>93</v>
      </c>
      <c r="C5" s="486"/>
      <c r="D5" s="486"/>
      <c r="E5" s="486"/>
      <c r="F5" s="486"/>
      <c r="G5" s="486"/>
      <c r="H5" s="486"/>
      <c r="I5" s="486"/>
      <c r="J5" s="486"/>
      <c r="K5" s="486"/>
      <c r="L5" s="487"/>
    </row>
    <row r="6" spans="1:12" ht="14" x14ac:dyDescent="0.2">
      <c r="B6" s="13"/>
      <c r="C6" s="301"/>
      <c r="D6" s="301"/>
      <c r="E6" s="301"/>
      <c r="F6" s="301"/>
      <c r="G6" s="301"/>
      <c r="H6" s="301"/>
      <c r="I6" s="301"/>
      <c r="J6" s="301"/>
      <c r="K6" s="301"/>
      <c r="L6" s="12"/>
    </row>
    <row r="7" spans="1:12" ht="14" x14ac:dyDescent="0.2">
      <c r="B7" s="13"/>
      <c r="C7" s="301"/>
      <c r="D7" s="301"/>
      <c r="E7" s="301"/>
      <c r="F7" s="301"/>
      <c r="G7" s="301"/>
      <c r="H7" s="301"/>
      <c r="I7" s="488" t="s">
        <v>92</v>
      </c>
      <c r="J7" s="488"/>
      <c r="K7" s="488"/>
      <c r="L7" s="12"/>
    </row>
    <row r="8" spans="1:12" ht="14" x14ac:dyDescent="0.2">
      <c r="B8" s="13"/>
      <c r="C8" s="301"/>
      <c r="D8" s="301"/>
      <c r="E8" s="301"/>
      <c r="F8" s="301"/>
      <c r="G8" s="301"/>
      <c r="H8" s="301"/>
      <c r="I8" s="301"/>
      <c r="J8" s="301"/>
      <c r="K8" s="301"/>
      <c r="L8" s="12"/>
    </row>
    <row r="9" spans="1:12" ht="14" x14ac:dyDescent="0.2">
      <c r="B9" s="13"/>
      <c r="C9" s="324"/>
      <c r="D9" s="301"/>
      <c r="E9" s="301"/>
      <c r="F9" s="301"/>
      <c r="G9" s="301"/>
      <c r="H9" s="301"/>
      <c r="I9" s="301"/>
      <c r="J9" s="301"/>
      <c r="K9" s="301"/>
      <c r="L9" s="12"/>
    </row>
    <row r="10" spans="1:12" ht="13.5" customHeight="1" x14ac:dyDescent="0.2">
      <c r="B10" s="13"/>
      <c r="C10" s="301"/>
      <c r="D10" s="301"/>
      <c r="E10" s="301"/>
      <c r="F10" s="301"/>
      <c r="G10" s="301"/>
      <c r="H10" s="301"/>
      <c r="I10" s="301"/>
      <c r="J10" s="301"/>
      <c r="K10" s="301"/>
      <c r="L10" s="12"/>
    </row>
    <row r="11" spans="1:12" ht="13.5" customHeight="1" x14ac:dyDescent="0.2">
      <c r="B11" s="13"/>
      <c r="C11" s="301"/>
      <c r="D11" s="301"/>
      <c r="E11" s="301"/>
      <c r="F11" s="301"/>
      <c r="G11" s="301"/>
      <c r="H11" s="301" t="s">
        <v>37</v>
      </c>
      <c r="I11" s="301"/>
      <c r="J11" s="301"/>
      <c r="K11" s="301"/>
      <c r="L11" s="12"/>
    </row>
    <row r="12" spans="1:12" ht="13.5" customHeight="1" x14ac:dyDescent="0.2">
      <c r="B12" s="13"/>
      <c r="C12" s="301"/>
      <c r="D12" s="301"/>
      <c r="E12" s="301"/>
      <c r="F12" s="301"/>
      <c r="G12" s="302" t="s">
        <v>91</v>
      </c>
      <c r="H12" s="301"/>
      <c r="I12" s="301"/>
      <c r="J12" s="301"/>
      <c r="K12" s="301"/>
      <c r="L12" s="12"/>
    </row>
    <row r="13" spans="1:12" ht="13.5" customHeight="1" x14ac:dyDescent="0.2">
      <c r="B13" s="13"/>
      <c r="C13" s="301"/>
      <c r="D13" s="301"/>
      <c r="E13" s="301"/>
      <c r="F13" s="301"/>
      <c r="G13" s="302"/>
      <c r="H13" s="303" t="s">
        <v>90</v>
      </c>
      <c r="I13" s="301"/>
      <c r="J13" s="301"/>
      <c r="K13" s="304"/>
      <c r="L13" s="12"/>
    </row>
    <row r="14" spans="1:12" ht="13.5" customHeight="1" x14ac:dyDescent="0.2">
      <c r="B14" s="13"/>
      <c r="C14" s="301"/>
      <c r="D14" s="301"/>
      <c r="E14" s="301"/>
      <c r="F14" s="301"/>
      <c r="G14" s="301"/>
      <c r="H14" s="301"/>
      <c r="I14" s="301"/>
      <c r="J14" s="301"/>
      <c r="K14" s="301"/>
      <c r="L14" s="12"/>
    </row>
    <row r="15" spans="1:12" ht="13.5" customHeight="1" x14ac:dyDescent="0.2">
      <c r="B15" s="13"/>
      <c r="C15" s="301"/>
      <c r="D15" s="301"/>
      <c r="E15" s="301"/>
      <c r="F15" s="301"/>
      <c r="G15" s="301"/>
      <c r="H15" s="301"/>
      <c r="I15" s="301"/>
      <c r="J15" s="301"/>
      <c r="K15" s="301"/>
      <c r="L15" s="12"/>
    </row>
    <row r="16" spans="1:12" ht="13.5" customHeight="1" x14ac:dyDescent="0.2">
      <c r="B16" s="13"/>
      <c r="C16" s="466" t="s">
        <v>95</v>
      </c>
      <c r="D16" s="466"/>
      <c r="E16" s="466"/>
      <c r="F16" s="466"/>
      <c r="G16" s="466"/>
      <c r="H16" s="466"/>
      <c r="I16" s="466"/>
      <c r="J16" s="466"/>
      <c r="K16" s="466"/>
      <c r="L16" s="12"/>
    </row>
    <row r="17" spans="2:12" ht="13.5" customHeight="1" x14ac:dyDescent="0.2">
      <c r="B17" s="13"/>
      <c r="C17" s="466"/>
      <c r="D17" s="466"/>
      <c r="E17" s="466"/>
      <c r="F17" s="466"/>
      <c r="G17" s="466"/>
      <c r="H17" s="466"/>
      <c r="I17" s="466"/>
      <c r="J17" s="466"/>
      <c r="K17" s="466"/>
      <c r="L17" s="12"/>
    </row>
    <row r="18" spans="2:12" ht="13.5" customHeight="1" x14ac:dyDescent="0.2">
      <c r="B18" s="13"/>
      <c r="C18" s="466" t="s">
        <v>74</v>
      </c>
      <c r="D18" s="466"/>
      <c r="E18" s="301"/>
      <c r="F18" s="301"/>
      <c r="G18" s="301"/>
      <c r="H18" s="301"/>
      <c r="I18" s="301"/>
      <c r="J18" s="301"/>
      <c r="K18" s="301"/>
      <c r="L18" s="12"/>
    </row>
    <row r="19" spans="2:12" ht="20.25" customHeight="1" x14ac:dyDescent="0.2">
      <c r="B19" s="13"/>
      <c r="C19" s="301"/>
      <c r="D19" s="301"/>
      <c r="E19" s="301"/>
      <c r="F19" s="305" t="s">
        <v>89</v>
      </c>
      <c r="G19" s="306"/>
      <c r="H19" s="307"/>
      <c r="I19" s="307"/>
      <c r="J19" s="307"/>
      <c r="K19" s="308"/>
      <c r="L19" s="12"/>
    </row>
    <row r="20" spans="2:12" ht="13.5" customHeight="1" x14ac:dyDescent="0.2">
      <c r="B20" s="13"/>
      <c r="C20" s="460" t="s">
        <v>88</v>
      </c>
      <c r="D20" s="461"/>
      <c r="E20" s="467" t="s">
        <v>24</v>
      </c>
      <c r="F20" s="309" t="s">
        <v>87</v>
      </c>
      <c r="G20" s="310"/>
      <c r="H20" s="310"/>
      <c r="I20" s="310"/>
      <c r="J20" s="310"/>
      <c r="K20" s="311"/>
      <c r="L20" s="12"/>
    </row>
    <row r="21" spans="2:12" ht="20.25" customHeight="1" x14ac:dyDescent="0.2">
      <c r="B21" s="13"/>
      <c r="C21" s="462"/>
      <c r="D21" s="463"/>
      <c r="E21" s="468"/>
      <c r="F21" s="312"/>
      <c r="G21" s="312"/>
      <c r="H21" s="312"/>
      <c r="I21" s="312"/>
      <c r="J21" s="312"/>
      <c r="K21" s="313"/>
      <c r="L21" s="12"/>
    </row>
    <row r="22" spans="2:12" ht="13.5" customHeight="1" x14ac:dyDescent="0.2">
      <c r="B22" s="13"/>
      <c r="C22" s="462"/>
      <c r="D22" s="463"/>
      <c r="E22" s="467" t="s">
        <v>37</v>
      </c>
      <c r="F22" s="314" t="s">
        <v>27</v>
      </c>
      <c r="G22" s="315"/>
      <c r="H22" s="315"/>
      <c r="I22" s="315"/>
      <c r="J22" s="315"/>
      <c r="K22" s="316"/>
      <c r="L22" s="12"/>
    </row>
    <row r="23" spans="2:12" ht="20.25" customHeight="1" x14ac:dyDescent="0.2">
      <c r="B23" s="13"/>
      <c r="C23" s="462"/>
      <c r="D23" s="463"/>
      <c r="E23" s="468"/>
      <c r="F23" s="317"/>
      <c r="G23" s="312"/>
      <c r="H23" s="312"/>
      <c r="I23" s="312"/>
      <c r="J23" s="312"/>
      <c r="K23" s="313"/>
      <c r="L23" s="12"/>
    </row>
    <row r="24" spans="2:12" ht="20.25" customHeight="1" x14ac:dyDescent="0.2">
      <c r="B24" s="13"/>
      <c r="C24" s="464"/>
      <c r="D24" s="465"/>
      <c r="E24" s="457" t="s">
        <v>86</v>
      </c>
      <c r="F24" s="459"/>
      <c r="G24" s="312"/>
      <c r="H24" s="312"/>
      <c r="I24" s="312"/>
      <c r="J24" s="312"/>
      <c r="K24" s="313"/>
      <c r="L24" s="12"/>
    </row>
    <row r="25" spans="2:12" ht="19.5" customHeight="1" x14ac:dyDescent="0.2">
      <c r="B25" s="13"/>
      <c r="C25" s="457" t="s">
        <v>308</v>
      </c>
      <c r="D25" s="458"/>
      <c r="E25" s="458"/>
      <c r="F25" s="458"/>
      <c r="G25" s="459"/>
      <c r="H25" s="457" t="s">
        <v>85</v>
      </c>
      <c r="I25" s="458"/>
      <c r="J25" s="458"/>
      <c r="K25" s="459"/>
      <c r="L25" s="12"/>
    </row>
    <row r="26" spans="2:12" ht="30.75" customHeight="1" x14ac:dyDescent="0.2">
      <c r="B26" s="13"/>
      <c r="C26" s="318">
        <v>1</v>
      </c>
      <c r="D26" s="306" t="s">
        <v>73</v>
      </c>
      <c r="E26" s="307"/>
      <c r="F26" s="19"/>
      <c r="G26" s="17"/>
      <c r="H26" s="299" t="s">
        <v>84</v>
      </c>
      <c r="I26" s="294"/>
      <c r="J26" s="295"/>
      <c r="K26" s="288"/>
      <c r="L26" s="12"/>
    </row>
    <row r="27" spans="2:12" ht="30.75" customHeight="1" x14ac:dyDescent="0.2">
      <c r="B27" s="13"/>
      <c r="C27" s="318">
        <v>2</v>
      </c>
      <c r="D27" s="306" t="s">
        <v>83</v>
      </c>
      <c r="E27" s="307"/>
      <c r="F27" s="19"/>
      <c r="G27" s="17"/>
      <c r="H27" s="293"/>
      <c r="I27" s="296"/>
      <c r="J27" s="296"/>
      <c r="K27" s="289"/>
      <c r="L27" s="12"/>
    </row>
    <row r="28" spans="2:12" ht="30.75" customHeight="1" x14ac:dyDescent="0.2">
      <c r="B28" s="13"/>
      <c r="C28" s="318">
        <v>3</v>
      </c>
      <c r="D28" s="306" t="s">
        <v>82</v>
      </c>
      <c r="E28" s="307"/>
      <c r="F28" s="19"/>
      <c r="G28" s="17"/>
      <c r="H28" s="293"/>
      <c r="I28" s="296"/>
      <c r="J28" s="296"/>
      <c r="K28" s="289"/>
      <c r="L28" s="12"/>
    </row>
    <row r="29" spans="2:12" ht="30.75" customHeight="1" x14ac:dyDescent="0.2">
      <c r="B29" s="13"/>
      <c r="C29" s="318">
        <v>4</v>
      </c>
      <c r="D29" s="306" t="s">
        <v>532</v>
      </c>
      <c r="E29" s="307"/>
      <c r="F29" s="19"/>
      <c r="G29" s="17"/>
      <c r="H29" s="293"/>
      <c r="I29" s="296"/>
      <c r="J29" s="296"/>
      <c r="K29" s="289"/>
      <c r="L29" s="12"/>
    </row>
    <row r="30" spans="2:12" ht="30.75" customHeight="1" x14ac:dyDescent="0.2">
      <c r="B30" s="13"/>
      <c r="C30" s="318">
        <v>5</v>
      </c>
      <c r="D30" s="306" t="s">
        <v>81</v>
      </c>
      <c r="E30" s="307"/>
      <c r="F30" s="19"/>
      <c r="G30" s="17"/>
      <c r="H30" s="293"/>
      <c r="I30" s="296"/>
      <c r="J30" s="296"/>
      <c r="K30" s="289"/>
      <c r="L30" s="12"/>
    </row>
    <row r="31" spans="2:12" ht="48.75" customHeight="1" x14ac:dyDescent="0.2">
      <c r="B31" s="13"/>
      <c r="C31" s="18">
        <v>6</v>
      </c>
      <c r="D31" s="474" t="s">
        <v>395</v>
      </c>
      <c r="E31" s="475"/>
      <c r="F31" s="475"/>
      <c r="G31" s="476"/>
      <c r="H31" s="298"/>
      <c r="I31" s="297"/>
      <c r="J31" s="297"/>
      <c r="K31" s="289"/>
      <c r="L31" s="12"/>
    </row>
    <row r="32" spans="2:12" ht="30.75" customHeight="1" x14ac:dyDescent="0.2">
      <c r="B32" s="13"/>
      <c r="C32" s="318">
        <v>7</v>
      </c>
      <c r="D32" s="471" t="s">
        <v>549</v>
      </c>
      <c r="E32" s="472"/>
      <c r="F32" s="472"/>
      <c r="G32" s="473"/>
      <c r="H32" s="300" t="s">
        <v>313</v>
      </c>
      <c r="I32" s="296"/>
      <c r="J32" s="296"/>
      <c r="K32" s="288"/>
      <c r="L32" s="12"/>
    </row>
    <row r="33" spans="2:12" ht="30.75" customHeight="1" x14ac:dyDescent="0.2">
      <c r="B33" s="13"/>
      <c r="C33" s="318">
        <v>8</v>
      </c>
      <c r="D33" s="471" t="s">
        <v>546</v>
      </c>
      <c r="E33" s="472"/>
      <c r="F33" s="472"/>
      <c r="G33" s="473"/>
      <c r="H33" s="293"/>
      <c r="I33" s="296"/>
      <c r="J33" s="296"/>
      <c r="K33" s="289"/>
      <c r="L33" s="12"/>
    </row>
    <row r="34" spans="2:12" ht="30.75" customHeight="1" x14ac:dyDescent="0.2">
      <c r="B34" s="13"/>
      <c r="C34" s="318">
        <v>9</v>
      </c>
      <c r="D34" s="471" t="s">
        <v>550</v>
      </c>
      <c r="E34" s="472"/>
      <c r="F34" s="472"/>
      <c r="G34" s="473"/>
      <c r="H34" s="293"/>
      <c r="I34" s="296"/>
      <c r="J34" s="296"/>
      <c r="K34" s="289"/>
      <c r="L34" s="12"/>
    </row>
    <row r="35" spans="2:12" ht="30.75" customHeight="1" x14ac:dyDescent="0.2">
      <c r="B35" s="13"/>
      <c r="C35" s="318">
        <v>10</v>
      </c>
      <c r="D35" s="480" t="s">
        <v>314</v>
      </c>
      <c r="E35" s="481"/>
      <c r="F35" s="481"/>
      <c r="G35" s="482"/>
      <c r="H35" s="293"/>
      <c r="I35" s="296"/>
      <c r="J35" s="296"/>
      <c r="K35" s="289"/>
      <c r="L35" s="12"/>
    </row>
    <row r="36" spans="2:12" ht="30.75" customHeight="1" x14ac:dyDescent="0.2">
      <c r="B36" s="13"/>
      <c r="C36" s="318">
        <v>11</v>
      </c>
      <c r="D36" s="480" t="s">
        <v>533</v>
      </c>
      <c r="E36" s="483"/>
      <c r="F36" s="483"/>
      <c r="G36" s="484"/>
      <c r="H36" s="293"/>
      <c r="I36" s="296"/>
      <c r="J36" s="296"/>
      <c r="K36" s="289"/>
      <c r="L36" s="12"/>
    </row>
    <row r="37" spans="2:12" ht="30.75" customHeight="1" x14ac:dyDescent="0.2">
      <c r="B37" s="13"/>
      <c r="C37" s="318">
        <v>12</v>
      </c>
      <c r="D37" s="471" t="s">
        <v>80</v>
      </c>
      <c r="E37" s="472"/>
      <c r="F37" s="472"/>
      <c r="G37" s="473"/>
      <c r="H37" s="293"/>
      <c r="I37" s="297"/>
      <c r="J37" s="296"/>
      <c r="K37" s="289"/>
      <c r="L37" s="12"/>
    </row>
    <row r="38" spans="2:12" ht="28.5" customHeight="1" x14ac:dyDescent="0.2">
      <c r="B38" s="13"/>
      <c r="C38" s="457" t="s">
        <v>79</v>
      </c>
      <c r="D38" s="458"/>
      <c r="E38" s="458"/>
      <c r="F38" s="458"/>
      <c r="G38" s="459"/>
      <c r="H38" s="477" t="s">
        <v>452</v>
      </c>
      <c r="I38" s="478"/>
      <c r="J38" s="478"/>
      <c r="K38" s="479"/>
      <c r="L38" s="12"/>
    </row>
    <row r="39" spans="2:12" ht="22.5" customHeight="1" x14ac:dyDescent="0.2">
      <c r="B39" s="13"/>
      <c r="C39" s="314" t="s">
        <v>19</v>
      </c>
      <c r="D39" s="315"/>
      <c r="E39" s="315"/>
      <c r="F39" s="315"/>
      <c r="G39" s="315"/>
      <c r="H39" s="301"/>
      <c r="K39" s="12"/>
      <c r="L39" s="12"/>
    </row>
    <row r="40" spans="2:12" ht="22.5" customHeight="1" x14ac:dyDescent="0.2">
      <c r="B40" s="13"/>
      <c r="C40" s="319" t="s">
        <v>78</v>
      </c>
      <c r="D40" s="301"/>
      <c r="E40" s="301"/>
      <c r="F40" s="301"/>
      <c r="G40" s="301"/>
      <c r="H40" s="301"/>
      <c r="K40" s="12"/>
      <c r="L40" s="12"/>
    </row>
    <row r="41" spans="2:12" ht="22.5" customHeight="1" x14ac:dyDescent="0.2">
      <c r="B41" s="13"/>
      <c r="C41" s="319" t="s">
        <v>77</v>
      </c>
      <c r="D41" s="301"/>
      <c r="E41" s="301"/>
      <c r="F41" s="301"/>
      <c r="G41" s="301"/>
      <c r="H41" s="301"/>
      <c r="K41" s="12"/>
      <c r="L41" s="12"/>
    </row>
    <row r="42" spans="2:12" ht="22.5" customHeight="1" x14ac:dyDescent="0.2">
      <c r="B42" s="13"/>
      <c r="C42" s="319" t="s">
        <v>76</v>
      </c>
      <c r="D42" s="301"/>
      <c r="E42" s="301"/>
      <c r="F42" s="301"/>
      <c r="G42" s="301"/>
      <c r="H42" s="301"/>
      <c r="K42" s="12"/>
      <c r="L42" s="12"/>
    </row>
    <row r="43" spans="2:12" ht="22.5" customHeight="1" x14ac:dyDescent="0.2">
      <c r="B43" s="13"/>
      <c r="C43" s="11"/>
      <c r="D43" s="10"/>
      <c r="E43" s="10"/>
      <c r="F43" s="10"/>
      <c r="G43" s="10"/>
      <c r="H43" s="469"/>
      <c r="I43" s="469"/>
      <c r="J43" s="469"/>
      <c r="K43" s="470"/>
      <c r="L43" s="12"/>
    </row>
    <row r="44" spans="2:12" ht="20.149999999999999" customHeight="1" x14ac:dyDescent="0.2">
      <c r="B44" s="11"/>
      <c r="C44" s="10"/>
      <c r="D44" s="10"/>
      <c r="E44" s="10"/>
      <c r="F44" s="10"/>
      <c r="G44" s="10"/>
      <c r="H44" s="10"/>
      <c r="I44" s="10"/>
      <c r="J44" s="10"/>
      <c r="K44" s="10" t="s">
        <v>75</v>
      </c>
      <c r="L44" s="9"/>
    </row>
    <row r="45" spans="2:12" ht="20.149999999999999" customHeight="1" x14ac:dyDescent="0.2"/>
    <row r="46" spans="2:12" ht="20.149999999999999" customHeight="1" x14ac:dyDescent="0.2"/>
    <row r="48" spans="2:12" x14ac:dyDescent="0.2">
      <c r="K48" s="8" t="s">
        <v>74</v>
      </c>
    </row>
    <row r="49" spans="11:12" x14ac:dyDescent="0.2">
      <c r="K49" s="8"/>
    </row>
    <row r="51" spans="11:12" ht="18" customHeight="1" x14ac:dyDescent="0.2"/>
    <row r="52" spans="11:12" x14ac:dyDescent="0.2">
      <c r="L52" s="8"/>
    </row>
  </sheetData>
  <mergeCells count="21">
    <mergeCell ref="B5:L5"/>
    <mergeCell ref="C16:K16"/>
    <mergeCell ref="C18:D18"/>
    <mergeCell ref="I7:K7"/>
    <mergeCell ref="E24:F24"/>
    <mergeCell ref="E22:E23"/>
    <mergeCell ref="H43:K43"/>
    <mergeCell ref="D34:G34"/>
    <mergeCell ref="D37:G37"/>
    <mergeCell ref="D33:G33"/>
    <mergeCell ref="D31:G31"/>
    <mergeCell ref="D32:G32"/>
    <mergeCell ref="H38:K38"/>
    <mergeCell ref="D35:G35"/>
    <mergeCell ref="D36:G36"/>
    <mergeCell ref="C25:G25"/>
    <mergeCell ref="C20:D24"/>
    <mergeCell ref="C17:K17"/>
    <mergeCell ref="C38:G38"/>
    <mergeCell ref="E20:E21"/>
    <mergeCell ref="H25:K25"/>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F874-707D-4C8B-AB84-E9EDD094162D}">
  <sheetPr>
    <tabColor rgb="FFFF99FF"/>
    <pageSetUpPr fitToPage="1"/>
  </sheetPr>
  <dimension ref="A1:L52"/>
  <sheetViews>
    <sheetView view="pageBreakPreview" topLeftCell="A5" zoomScale="85" zoomScaleNormal="85" zoomScaleSheetLayoutView="85" workbookViewId="0">
      <selection activeCell="R32" sqref="R32"/>
    </sheetView>
  </sheetViews>
  <sheetFormatPr defaultColWidth="9" defaultRowHeight="13" x14ac:dyDescent="0.2"/>
  <cols>
    <col min="1" max="1" width="3.6328125" style="7" customWidth="1"/>
    <col min="2" max="2" width="4.08984375" style="7" customWidth="1"/>
    <col min="3" max="3" width="3.453125" style="7" bestFit="1" customWidth="1"/>
    <col min="4" max="7" width="11.6328125" style="7" customWidth="1"/>
    <col min="8" max="11" width="13.6328125" style="7" customWidth="1"/>
    <col min="12" max="12" width="4.6328125" style="7" customWidth="1"/>
    <col min="13" max="13" width="3.6328125" style="7" customWidth="1"/>
    <col min="14" max="25" width="9" style="7"/>
    <col min="26" max="29" width="9" style="7" customWidth="1"/>
    <col min="30" max="16384" width="9" style="7"/>
  </cols>
  <sheetData>
    <row r="1" spans="1:12" ht="32.25" customHeight="1" x14ac:dyDescent="0.2">
      <c r="A1" s="7" t="s">
        <v>94</v>
      </c>
    </row>
    <row r="2" spans="1:12" ht="14.25" customHeight="1" x14ac:dyDescent="0.2">
      <c r="B2" s="16"/>
      <c r="C2" s="15"/>
      <c r="D2" s="15"/>
      <c r="E2" s="15"/>
      <c r="F2" s="15"/>
      <c r="G2" s="15"/>
      <c r="H2" s="15"/>
      <c r="I2" s="15"/>
      <c r="J2" s="15"/>
      <c r="K2" s="15"/>
      <c r="L2" s="14"/>
    </row>
    <row r="3" spans="1:12" ht="13.5" customHeight="1" x14ac:dyDescent="0.2">
      <c r="B3" s="13"/>
      <c r="L3" s="12"/>
    </row>
    <row r="4" spans="1:12" ht="13.5" customHeight="1" x14ac:dyDescent="0.2">
      <c r="B4" s="13"/>
      <c r="L4" s="12"/>
    </row>
    <row r="5" spans="1:12" ht="17.25" customHeight="1" x14ac:dyDescent="0.2">
      <c r="B5" s="485" t="s">
        <v>93</v>
      </c>
      <c r="C5" s="486"/>
      <c r="D5" s="486"/>
      <c r="E5" s="486"/>
      <c r="F5" s="486"/>
      <c r="G5" s="486"/>
      <c r="H5" s="486"/>
      <c r="I5" s="486"/>
      <c r="J5" s="486"/>
      <c r="K5" s="486"/>
      <c r="L5" s="487"/>
    </row>
    <row r="6" spans="1:12" ht="14" x14ac:dyDescent="0.2">
      <c r="B6" s="13"/>
      <c r="C6" s="301"/>
      <c r="D6" s="301"/>
      <c r="E6" s="301"/>
      <c r="F6" s="301"/>
      <c r="G6" s="301"/>
      <c r="H6" s="301"/>
      <c r="I6" s="301"/>
      <c r="J6" s="301"/>
      <c r="K6" s="301"/>
      <c r="L6" s="12"/>
    </row>
    <row r="7" spans="1:12" ht="14" x14ac:dyDescent="0.2">
      <c r="B7" s="13"/>
      <c r="C7" s="301"/>
      <c r="D7" s="301"/>
      <c r="E7" s="301"/>
      <c r="F7" s="301"/>
      <c r="G7" s="301"/>
      <c r="H7" s="301"/>
      <c r="I7" s="488" t="s">
        <v>92</v>
      </c>
      <c r="J7" s="488"/>
      <c r="K7" s="488"/>
      <c r="L7" s="12"/>
    </row>
    <row r="8" spans="1:12" ht="14" x14ac:dyDescent="0.2">
      <c r="B8" s="13"/>
      <c r="C8" s="301"/>
      <c r="D8" s="301"/>
      <c r="E8" s="301"/>
      <c r="F8" s="301"/>
      <c r="G8" s="301"/>
      <c r="H8" s="301"/>
      <c r="I8" s="301"/>
      <c r="J8" s="301"/>
      <c r="K8" s="301"/>
      <c r="L8" s="12"/>
    </row>
    <row r="9" spans="1:12" ht="14" x14ac:dyDescent="0.2">
      <c r="B9" s="13"/>
      <c r="C9" s="324"/>
      <c r="D9" s="301"/>
      <c r="E9" s="301"/>
      <c r="F9" s="301"/>
      <c r="G9" s="301"/>
      <c r="H9" s="301"/>
      <c r="I9" s="301"/>
      <c r="J9" s="301"/>
      <c r="K9" s="301"/>
      <c r="L9" s="12"/>
    </row>
    <row r="10" spans="1:12" ht="13.5" customHeight="1" x14ac:dyDescent="0.2">
      <c r="B10" s="13"/>
      <c r="C10" s="301"/>
      <c r="D10" s="301"/>
      <c r="E10" s="301"/>
      <c r="F10" s="301"/>
      <c r="G10" s="301"/>
      <c r="H10" s="301"/>
      <c r="I10" s="301"/>
      <c r="J10" s="301"/>
      <c r="K10" s="301"/>
      <c r="L10" s="12"/>
    </row>
    <row r="11" spans="1:12" ht="13.5" customHeight="1" x14ac:dyDescent="0.2">
      <c r="B11" s="13"/>
      <c r="C11" s="301"/>
      <c r="D11" s="301"/>
      <c r="E11" s="301"/>
      <c r="F11" s="301"/>
      <c r="G11" s="301"/>
      <c r="H11" s="301" t="s">
        <v>37</v>
      </c>
      <c r="I11" s="301"/>
      <c r="J11" s="301"/>
      <c r="K11" s="301"/>
      <c r="L11" s="12"/>
    </row>
    <row r="12" spans="1:12" ht="13.5" customHeight="1" x14ac:dyDescent="0.2">
      <c r="B12" s="13"/>
      <c r="C12" s="301"/>
      <c r="D12" s="301"/>
      <c r="E12" s="301"/>
      <c r="F12" s="301"/>
      <c r="G12" s="302" t="s">
        <v>91</v>
      </c>
      <c r="H12" s="301"/>
      <c r="I12" s="301"/>
      <c r="J12" s="301"/>
      <c r="K12" s="301"/>
      <c r="L12" s="12"/>
    </row>
    <row r="13" spans="1:12" ht="13.5" customHeight="1" x14ac:dyDescent="0.2">
      <c r="B13" s="13"/>
      <c r="C13" s="301"/>
      <c r="D13" s="301"/>
      <c r="E13" s="301"/>
      <c r="F13" s="301"/>
      <c r="G13" s="302"/>
      <c r="H13" s="303" t="s">
        <v>90</v>
      </c>
      <c r="I13" s="301"/>
      <c r="J13" s="301"/>
      <c r="K13" s="304"/>
      <c r="L13" s="12"/>
    </row>
    <row r="14" spans="1:12" ht="13.5" customHeight="1" x14ac:dyDescent="0.2">
      <c r="B14" s="13"/>
      <c r="C14" s="301"/>
      <c r="D14" s="301"/>
      <c r="E14" s="301"/>
      <c r="F14" s="301"/>
      <c r="G14" s="301"/>
      <c r="H14" s="301"/>
      <c r="I14" s="301"/>
      <c r="J14" s="301"/>
      <c r="K14" s="301"/>
      <c r="L14" s="12"/>
    </row>
    <row r="15" spans="1:12" ht="13.5" customHeight="1" x14ac:dyDescent="0.2">
      <c r="B15" s="13"/>
      <c r="C15" s="301"/>
      <c r="D15" s="301"/>
      <c r="E15" s="301"/>
      <c r="F15" s="301"/>
      <c r="G15" s="301"/>
      <c r="H15" s="301"/>
      <c r="I15" s="301"/>
      <c r="J15" s="301"/>
      <c r="K15" s="301"/>
      <c r="L15" s="12"/>
    </row>
    <row r="16" spans="1:12" ht="13.5" customHeight="1" x14ac:dyDescent="0.2">
      <c r="B16" s="13"/>
      <c r="C16" s="466" t="s">
        <v>95</v>
      </c>
      <c r="D16" s="466"/>
      <c r="E16" s="466"/>
      <c r="F16" s="466"/>
      <c r="G16" s="466"/>
      <c r="H16" s="466"/>
      <c r="I16" s="466"/>
      <c r="J16" s="466"/>
      <c r="K16" s="466"/>
      <c r="L16" s="12"/>
    </row>
    <row r="17" spans="2:12" ht="13.5" customHeight="1" x14ac:dyDescent="0.2">
      <c r="B17" s="13"/>
      <c r="C17" s="466"/>
      <c r="D17" s="466"/>
      <c r="E17" s="466"/>
      <c r="F17" s="466"/>
      <c r="G17" s="466"/>
      <c r="H17" s="466"/>
      <c r="I17" s="466"/>
      <c r="J17" s="466"/>
      <c r="K17" s="466"/>
      <c r="L17" s="12"/>
    </row>
    <row r="18" spans="2:12" ht="13.5" customHeight="1" x14ac:dyDescent="0.2">
      <c r="B18" s="13"/>
      <c r="C18" s="466" t="s">
        <v>74</v>
      </c>
      <c r="D18" s="466"/>
      <c r="E18" s="301"/>
      <c r="F18" s="301"/>
      <c r="G18" s="301"/>
      <c r="H18" s="301"/>
      <c r="I18" s="301"/>
      <c r="J18" s="301"/>
      <c r="K18" s="301"/>
      <c r="L18" s="12"/>
    </row>
    <row r="19" spans="2:12" ht="20.25" customHeight="1" x14ac:dyDescent="0.2">
      <c r="B19" s="13"/>
      <c r="C19" s="301"/>
      <c r="D19" s="301"/>
      <c r="E19" s="301"/>
      <c r="F19" s="305" t="s">
        <v>89</v>
      </c>
      <c r="G19" s="306"/>
      <c r="H19" s="307"/>
      <c r="I19" s="307"/>
      <c r="J19" s="307"/>
      <c r="K19" s="308"/>
      <c r="L19" s="12"/>
    </row>
    <row r="20" spans="2:12" ht="13.5" customHeight="1" x14ac:dyDescent="0.2">
      <c r="B20" s="13"/>
      <c r="C20" s="460" t="s">
        <v>88</v>
      </c>
      <c r="D20" s="461"/>
      <c r="E20" s="467" t="s">
        <v>24</v>
      </c>
      <c r="F20" s="309" t="s">
        <v>20</v>
      </c>
      <c r="G20" s="310"/>
      <c r="H20" s="310"/>
      <c r="I20" s="310"/>
      <c r="J20" s="310"/>
      <c r="K20" s="311"/>
      <c r="L20" s="12"/>
    </row>
    <row r="21" spans="2:12" ht="20.25" customHeight="1" x14ac:dyDescent="0.2">
      <c r="B21" s="13"/>
      <c r="C21" s="462"/>
      <c r="D21" s="463"/>
      <c r="E21" s="468"/>
      <c r="F21" s="312"/>
      <c r="G21" s="312"/>
      <c r="H21" s="312"/>
      <c r="I21" s="312"/>
      <c r="J21" s="312"/>
      <c r="K21" s="313"/>
      <c r="L21" s="12"/>
    </row>
    <row r="22" spans="2:12" ht="13.5" customHeight="1" x14ac:dyDescent="0.2">
      <c r="B22" s="13"/>
      <c r="C22" s="462"/>
      <c r="D22" s="463"/>
      <c r="E22" s="467" t="s">
        <v>37</v>
      </c>
      <c r="F22" s="314" t="s">
        <v>27</v>
      </c>
      <c r="G22" s="315"/>
      <c r="H22" s="315"/>
      <c r="I22" s="315"/>
      <c r="J22" s="315"/>
      <c r="K22" s="316"/>
      <c r="L22" s="12"/>
    </row>
    <row r="23" spans="2:12" ht="20.25" customHeight="1" x14ac:dyDescent="0.2">
      <c r="B23" s="13"/>
      <c r="C23" s="462"/>
      <c r="D23" s="463"/>
      <c r="E23" s="468"/>
      <c r="F23" s="317"/>
      <c r="G23" s="312"/>
      <c r="H23" s="312"/>
      <c r="I23" s="312"/>
      <c r="J23" s="312"/>
      <c r="K23" s="313"/>
      <c r="L23" s="12"/>
    </row>
    <row r="24" spans="2:12" ht="20.25" customHeight="1" x14ac:dyDescent="0.2">
      <c r="B24" s="13"/>
      <c r="C24" s="464"/>
      <c r="D24" s="465"/>
      <c r="E24" s="457" t="s">
        <v>86</v>
      </c>
      <c r="F24" s="459"/>
      <c r="G24" s="312"/>
      <c r="H24" s="312"/>
      <c r="I24" s="312"/>
      <c r="J24" s="312"/>
      <c r="K24" s="313"/>
      <c r="L24" s="12"/>
    </row>
    <row r="25" spans="2:12" ht="19.5" customHeight="1" x14ac:dyDescent="0.2">
      <c r="B25" s="13"/>
      <c r="C25" s="457" t="s">
        <v>308</v>
      </c>
      <c r="D25" s="458"/>
      <c r="E25" s="458"/>
      <c r="F25" s="458"/>
      <c r="G25" s="459"/>
      <c r="H25" s="457" t="s">
        <v>85</v>
      </c>
      <c r="I25" s="458"/>
      <c r="J25" s="458"/>
      <c r="K25" s="459"/>
      <c r="L25" s="12"/>
    </row>
    <row r="26" spans="2:12" ht="30.75" customHeight="1" x14ac:dyDescent="0.2">
      <c r="B26" s="13"/>
      <c r="C26" s="318">
        <v>1</v>
      </c>
      <c r="D26" s="306" t="s">
        <v>73</v>
      </c>
      <c r="E26" s="307"/>
      <c r="F26" s="19"/>
      <c r="G26" s="17"/>
      <c r="H26" s="299" t="s">
        <v>84</v>
      </c>
      <c r="I26" s="294"/>
      <c r="J26" s="295"/>
      <c r="K26" s="288"/>
      <c r="L26" s="12"/>
    </row>
    <row r="27" spans="2:12" ht="30.75" customHeight="1" x14ac:dyDescent="0.2">
      <c r="B27" s="13"/>
      <c r="C27" s="318">
        <v>2</v>
      </c>
      <c r="D27" s="306" t="s">
        <v>83</v>
      </c>
      <c r="E27" s="307"/>
      <c r="F27" s="19"/>
      <c r="G27" s="17"/>
      <c r="H27" s="293"/>
      <c r="I27" s="296"/>
      <c r="J27" s="296"/>
      <c r="K27" s="289"/>
      <c r="L27" s="12"/>
    </row>
    <row r="28" spans="2:12" ht="30.75" customHeight="1" x14ac:dyDescent="0.2">
      <c r="B28" s="13"/>
      <c r="C28" s="318">
        <v>3</v>
      </c>
      <c r="D28" s="306" t="s">
        <v>82</v>
      </c>
      <c r="E28" s="307"/>
      <c r="F28" s="19"/>
      <c r="G28" s="17"/>
      <c r="H28" s="293"/>
      <c r="I28" s="296"/>
      <c r="J28" s="296"/>
      <c r="K28" s="289"/>
      <c r="L28" s="12"/>
    </row>
    <row r="29" spans="2:12" ht="30.75" customHeight="1" x14ac:dyDescent="0.2">
      <c r="B29" s="13"/>
      <c r="C29" s="318">
        <v>4</v>
      </c>
      <c r="D29" s="306" t="s">
        <v>532</v>
      </c>
      <c r="E29" s="307"/>
      <c r="F29" s="19"/>
      <c r="G29" s="17"/>
      <c r="H29" s="293"/>
      <c r="I29" s="296"/>
      <c r="J29" s="296"/>
      <c r="K29" s="289"/>
      <c r="L29" s="12"/>
    </row>
    <row r="30" spans="2:12" ht="30.75" customHeight="1" x14ac:dyDescent="0.2">
      <c r="B30" s="13"/>
      <c r="C30" s="318">
        <v>5</v>
      </c>
      <c r="D30" s="306" t="s">
        <v>81</v>
      </c>
      <c r="E30" s="307"/>
      <c r="F30" s="19"/>
      <c r="G30" s="17"/>
      <c r="H30" s="293"/>
      <c r="I30" s="296"/>
      <c r="J30" s="296"/>
      <c r="K30" s="289"/>
      <c r="L30" s="12"/>
    </row>
    <row r="31" spans="2:12" ht="48.75" customHeight="1" x14ac:dyDescent="0.2">
      <c r="B31" s="13"/>
      <c r="C31" s="18">
        <v>6</v>
      </c>
      <c r="D31" s="474" t="s">
        <v>395</v>
      </c>
      <c r="E31" s="475"/>
      <c r="F31" s="475"/>
      <c r="G31" s="476"/>
      <c r="H31" s="298"/>
      <c r="I31" s="297"/>
      <c r="J31" s="297"/>
      <c r="K31" s="289"/>
      <c r="L31" s="12"/>
    </row>
    <row r="32" spans="2:12" ht="30.75" customHeight="1" x14ac:dyDescent="0.2">
      <c r="B32" s="13"/>
      <c r="C32" s="318">
        <v>7</v>
      </c>
      <c r="D32" s="471" t="s">
        <v>549</v>
      </c>
      <c r="E32" s="472"/>
      <c r="F32" s="472"/>
      <c r="G32" s="473"/>
      <c r="H32" s="300" t="s">
        <v>313</v>
      </c>
      <c r="I32" s="296"/>
      <c r="J32" s="296"/>
      <c r="K32" s="288"/>
      <c r="L32" s="12"/>
    </row>
    <row r="33" spans="2:12" ht="30.75" customHeight="1" x14ac:dyDescent="0.2">
      <c r="B33" s="13"/>
      <c r="C33" s="318">
        <v>8</v>
      </c>
      <c r="D33" s="471" t="s">
        <v>546</v>
      </c>
      <c r="E33" s="472"/>
      <c r="F33" s="472"/>
      <c r="G33" s="473"/>
      <c r="H33" s="293"/>
      <c r="I33" s="296"/>
      <c r="J33" s="296"/>
      <c r="K33" s="289"/>
      <c r="L33" s="12"/>
    </row>
    <row r="34" spans="2:12" ht="30.75" customHeight="1" x14ac:dyDescent="0.2">
      <c r="B34" s="13"/>
      <c r="C34" s="318">
        <v>9</v>
      </c>
      <c r="D34" s="471" t="s">
        <v>550</v>
      </c>
      <c r="E34" s="472"/>
      <c r="F34" s="472"/>
      <c r="G34" s="473"/>
      <c r="H34" s="293"/>
      <c r="I34" s="296"/>
      <c r="J34" s="296"/>
      <c r="K34" s="289"/>
      <c r="L34" s="12"/>
    </row>
    <row r="35" spans="2:12" ht="30.75" customHeight="1" x14ac:dyDescent="0.2">
      <c r="B35" s="13"/>
      <c r="C35" s="318">
        <v>10</v>
      </c>
      <c r="D35" s="480" t="s">
        <v>22</v>
      </c>
      <c r="E35" s="481"/>
      <c r="F35" s="481"/>
      <c r="G35" s="482"/>
      <c r="H35" s="293"/>
      <c r="I35" s="296"/>
      <c r="J35" s="296"/>
      <c r="K35" s="289"/>
      <c r="L35" s="12"/>
    </row>
    <row r="36" spans="2:12" ht="30.75" customHeight="1" x14ac:dyDescent="0.2">
      <c r="B36" s="13"/>
      <c r="C36" s="318">
        <v>11</v>
      </c>
      <c r="D36" s="480" t="s">
        <v>533</v>
      </c>
      <c r="E36" s="483"/>
      <c r="F36" s="483"/>
      <c r="G36" s="484"/>
      <c r="H36" s="293"/>
      <c r="I36" s="296"/>
      <c r="J36" s="296"/>
      <c r="K36" s="289"/>
      <c r="L36" s="12"/>
    </row>
    <row r="37" spans="2:12" ht="30.75" customHeight="1" x14ac:dyDescent="0.2">
      <c r="B37" s="13"/>
      <c r="C37" s="318">
        <v>12</v>
      </c>
      <c r="D37" s="471" t="s">
        <v>80</v>
      </c>
      <c r="E37" s="472"/>
      <c r="F37" s="472"/>
      <c r="G37" s="473"/>
      <c r="H37" s="293"/>
      <c r="I37" s="297"/>
      <c r="J37" s="296"/>
      <c r="K37" s="289"/>
      <c r="L37" s="12"/>
    </row>
    <row r="38" spans="2:12" ht="28.5" customHeight="1" x14ac:dyDescent="0.2">
      <c r="B38" s="13"/>
      <c r="C38" s="457" t="s">
        <v>79</v>
      </c>
      <c r="D38" s="458"/>
      <c r="E38" s="458"/>
      <c r="F38" s="458"/>
      <c r="G38" s="459"/>
      <c r="H38" s="477" t="s">
        <v>452</v>
      </c>
      <c r="I38" s="478"/>
      <c r="J38" s="478"/>
      <c r="K38" s="479"/>
      <c r="L38" s="12"/>
    </row>
    <row r="39" spans="2:12" ht="22.5" customHeight="1" x14ac:dyDescent="0.2">
      <c r="B39" s="13"/>
      <c r="C39" s="314" t="s">
        <v>19</v>
      </c>
      <c r="D39" s="315"/>
      <c r="E39" s="315"/>
      <c r="F39" s="315"/>
      <c r="G39" s="315"/>
      <c r="H39" s="301"/>
      <c r="K39" s="12"/>
      <c r="L39" s="12"/>
    </row>
    <row r="40" spans="2:12" ht="22.5" customHeight="1" x14ac:dyDescent="0.2">
      <c r="B40" s="13"/>
      <c r="C40" s="319" t="s">
        <v>78</v>
      </c>
      <c r="D40" s="301"/>
      <c r="E40" s="301"/>
      <c r="F40" s="301"/>
      <c r="G40" s="301"/>
      <c r="H40" s="301"/>
      <c r="K40" s="12"/>
      <c r="L40" s="12"/>
    </row>
    <row r="41" spans="2:12" ht="22.5" customHeight="1" x14ac:dyDescent="0.2">
      <c r="B41" s="13"/>
      <c r="C41" s="319" t="s">
        <v>77</v>
      </c>
      <c r="D41" s="301"/>
      <c r="E41" s="301"/>
      <c r="F41" s="301"/>
      <c r="G41" s="301"/>
      <c r="H41" s="301"/>
      <c r="K41" s="12"/>
      <c r="L41" s="12"/>
    </row>
    <row r="42" spans="2:12" ht="22.5" customHeight="1" x14ac:dyDescent="0.2">
      <c r="B42" s="13"/>
      <c r="C42" s="319" t="s">
        <v>76</v>
      </c>
      <c r="D42" s="301"/>
      <c r="E42" s="301"/>
      <c r="F42" s="301"/>
      <c r="G42" s="301"/>
      <c r="H42" s="301"/>
      <c r="K42" s="12"/>
      <c r="L42" s="12"/>
    </row>
    <row r="43" spans="2:12" ht="22.5" customHeight="1" x14ac:dyDescent="0.2">
      <c r="B43" s="13"/>
      <c r="C43" s="11"/>
      <c r="D43" s="10"/>
      <c r="E43" s="10"/>
      <c r="F43" s="10"/>
      <c r="G43" s="10"/>
      <c r="H43" s="469"/>
      <c r="I43" s="469"/>
      <c r="J43" s="469"/>
      <c r="K43" s="470"/>
      <c r="L43" s="12"/>
    </row>
    <row r="44" spans="2:12" ht="20.149999999999999" customHeight="1" x14ac:dyDescent="0.2">
      <c r="B44" s="11"/>
      <c r="C44" s="10"/>
      <c r="D44" s="10"/>
      <c r="E44" s="10"/>
      <c r="F44" s="10"/>
      <c r="G44" s="10"/>
      <c r="H44" s="10"/>
      <c r="I44" s="10"/>
      <c r="J44" s="10"/>
      <c r="K44" s="10" t="s">
        <v>75</v>
      </c>
      <c r="L44" s="9"/>
    </row>
    <row r="45" spans="2:12" ht="20.149999999999999" customHeight="1" x14ac:dyDescent="0.2"/>
    <row r="46" spans="2:12" ht="20.149999999999999" customHeight="1" x14ac:dyDescent="0.2"/>
    <row r="48" spans="2:12" x14ac:dyDescent="0.2">
      <c r="K48" s="8" t="s">
        <v>74</v>
      </c>
    </row>
    <row r="49" spans="11:12" x14ac:dyDescent="0.2">
      <c r="K49" s="8"/>
    </row>
    <row r="51" spans="11:12" ht="18" customHeight="1" x14ac:dyDescent="0.2"/>
    <row r="52" spans="11:12" x14ac:dyDescent="0.2">
      <c r="L52" s="8"/>
    </row>
  </sheetData>
  <mergeCells count="21">
    <mergeCell ref="C20:D24"/>
    <mergeCell ref="E20:E21"/>
    <mergeCell ref="E22:E23"/>
    <mergeCell ref="E24:F24"/>
    <mergeCell ref="B5:L5"/>
    <mergeCell ref="I7:K7"/>
    <mergeCell ref="C16:K16"/>
    <mergeCell ref="C17:K17"/>
    <mergeCell ref="C18:D18"/>
    <mergeCell ref="H43:K43"/>
    <mergeCell ref="C25:G25"/>
    <mergeCell ref="H25:K25"/>
    <mergeCell ref="D31:G31"/>
    <mergeCell ref="D32:G32"/>
    <mergeCell ref="D33:G33"/>
    <mergeCell ref="D34:G34"/>
    <mergeCell ref="D35:G35"/>
    <mergeCell ref="D36:G36"/>
    <mergeCell ref="D37:G37"/>
    <mergeCell ref="C38:G38"/>
    <mergeCell ref="H38:K38"/>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F46"/>
  <sheetViews>
    <sheetView view="pageBreakPreview" zoomScale="85" zoomScaleNormal="100" zoomScaleSheetLayoutView="85" workbookViewId="0">
      <selection activeCell="AK31" sqref="AK31"/>
    </sheetView>
  </sheetViews>
  <sheetFormatPr defaultColWidth="3.7265625" defaultRowHeight="23.25" customHeight="1" x14ac:dyDescent="0.2"/>
  <cols>
    <col min="1" max="1" width="3.7265625" style="2" customWidth="1"/>
    <col min="2" max="28" width="4.08984375" style="2" customWidth="1"/>
    <col min="29" max="29" width="3.90625" style="2" customWidth="1"/>
    <col min="30" max="30" width="2.6328125" style="2" customWidth="1"/>
    <col min="31" max="31" width="4" style="2" customWidth="1"/>
    <col min="32" max="34" width="2.6328125" style="2" customWidth="1"/>
    <col min="35" max="39" width="5.6328125" style="2" customWidth="1"/>
    <col min="40" max="43" width="3.6328125" style="2" customWidth="1"/>
    <col min="44" max="57" width="3.7265625" style="2"/>
    <col min="58" max="58" width="2.6328125" style="2" customWidth="1"/>
    <col min="59" max="16384" width="3.7265625" style="2"/>
  </cols>
  <sheetData>
    <row r="1" spans="1:58" ht="23.25" customHeight="1" x14ac:dyDescent="0.2">
      <c r="A1" s="333"/>
      <c r="B1" s="333" t="s">
        <v>69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row>
    <row r="2" spans="1:58" s="1" customFormat="1" ht="23.25" customHeight="1" x14ac:dyDescent="0.2">
      <c r="A2" s="334"/>
      <c r="B2" s="334"/>
      <c r="C2" s="334"/>
      <c r="D2" s="334"/>
      <c r="E2" s="334"/>
      <c r="F2" s="334" t="s">
        <v>460</v>
      </c>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t="s">
        <v>17</v>
      </c>
      <c r="AF2" s="334"/>
      <c r="AG2" s="334"/>
      <c r="AH2" s="334"/>
      <c r="AI2" s="334" t="s">
        <v>61</v>
      </c>
      <c r="AJ2" s="334"/>
      <c r="AK2" s="334"/>
      <c r="AL2" s="334"/>
      <c r="AM2" s="334"/>
      <c r="AN2" s="334"/>
      <c r="AO2" s="334"/>
      <c r="AP2" s="334"/>
      <c r="AQ2" s="334"/>
      <c r="AR2" s="334"/>
      <c r="AS2" s="334"/>
      <c r="AT2" s="334"/>
      <c r="AU2" s="334"/>
      <c r="AV2" s="334"/>
      <c r="AW2" s="334"/>
      <c r="AX2" s="334"/>
      <c r="AY2" s="334"/>
      <c r="AZ2" s="334"/>
      <c r="BA2" s="334"/>
      <c r="BB2" s="334"/>
      <c r="BC2" s="334"/>
      <c r="BD2" s="334"/>
      <c r="BE2" s="334"/>
      <c r="BF2" s="334"/>
    </row>
    <row r="3" spans="1:58" s="1" customFormat="1" ht="15" customHeight="1" thickBot="1" x14ac:dyDescent="0.25">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row>
    <row r="4" spans="1:58" ht="15" customHeight="1" thickBot="1" x14ac:dyDescent="0.25">
      <c r="A4" s="333"/>
      <c r="B4" s="333"/>
      <c r="C4" s="333"/>
      <c r="D4" s="333"/>
      <c r="E4" s="333"/>
      <c r="F4" s="333"/>
      <c r="G4" s="333"/>
      <c r="H4" s="333"/>
      <c r="I4" s="333"/>
      <c r="J4" s="333"/>
      <c r="K4" s="333"/>
      <c r="L4" s="333"/>
      <c r="M4" s="333"/>
      <c r="N4" s="333"/>
      <c r="O4" s="333"/>
      <c r="P4" s="333"/>
      <c r="Q4" s="333"/>
      <c r="R4" s="333"/>
      <c r="S4" s="571" t="s">
        <v>36</v>
      </c>
      <c r="T4" s="572"/>
      <c r="U4" s="573"/>
      <c r="V4" s="335"/>
      <c r="W4" s="335"/>
      <c r="X4" s="335"/>
      <c r="Y4" s="335"/>
      <c r="Z4" s="335"/>
      <c r="AA4" s="335"/>
      <c r="AB4" s="336"/>
      <c r="AC4" s="333"/>
      <c r="AD4" s="333"/>
      <c r="AE4" s="518" t="s">
        <v>63</v>
      </c>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333"/>
    </row>
    <row r="5" spans="1:58" ht="11.25" customHeight="1" thickBot="1" x14ac:dyDescent="0.25">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33"/>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333"/>
    </row>
    <row r="6" spans="1:58" ht="21.75" customHeight="1" x14ac:dyDescent="0.2">
      <c r="A6" s="328"/>
      <c r="B6" s="589" t="s">
        <v>23</v>
      </c>
      <c r="C6" s="590"/>
      <c r="D6" s="596" t="s">
        <v>24</v>
      </c>
      <c r="E6" s="597"/>
      <c r="F6" s="597"/>
      <c r="G6" s="337"/>
      <c r="H6" s="338"/>
      <c r="I6" s="338"/>
      <c r="J6" s="338"/>
      <c r="K6" s="338"/>
      <c r="L6" s="338"/>
      <c r="M6" s="338"/>
      <c r="N6" s="338"/>
      <c r="O6" s="338"/>
      <c r="P6" s="338"/>
      <c r="Q6" s="338"/>
      <c r="R6" s="338"/>
      <c r="S6" s="338"/>
      <c r="T6" s="338"/>
      <c r="U6" s="338"/>
      <c r="V6" s="338"/>
      <c r="W6" s="338"/>
      <c r="X6" s="338"/>
      <c r="Y6" s="338"/>
      <c r="Z6" s="338"/>
      <c r="AA6" s="338"/>
      <c r="AB6" s="339"/>
      <c r="AC6" s="328"/>
      <c r="AD6" s="333"/>
      <c r="AE6" s="499">
        <v>1</v>
      </c>
      <c r="AF6" s="503" t="s">
        <v>60</v>
      </c>
      <c r="AG6" s="509"/>
      <c r="AH6" s="509"/>
      <c r="AI6" s="509"/>
      <c r="AJ6" s="509"/>
      <c r="AK6" s="509"/>
      <c r="AL6" s="509"/>
      <c r="AM6" s="510"/>
      <c r="AN6" s="511" t="s">
        <v>47</v>
      </c>
      <c r="AO6" s="512"/>
      <c r="AP6" s="512"/>
      <c r="AQ6" s="513"/>
      <c r="AR6" s="340"/>
      <c r="AS6" s="340"/>
      <c r="AT6" s="340"/>
      <c r="AU6" s="340"/>
      <c r="AV6" s="340"/>
      <c r="AW6" s="340"/>
      <c r="AX6" s="340"/>
      <c r="AY6" s="340"/>
      <c r="AZ6" s="340"/>
      <c r="BA6" s="340"/>
      <c r="BB6" s="340"/>
      <c r="BC6" s="340"/>
      <c r="BD6" s="340"/>
      <c r="BE6" s="341"/>
      <c r="BF6" s="333"/>
    </row>
    <row r="7" spans="1:58" ht="21.75" customHeight="1" x14ac:dyDescent="0.2">
      <c r="A7" s="328"/>
      <c r="B7" s="591"/>
      <c r="C7" s="592"/>
      <c r="D7" s="574" t="s">
        <v>37</v>
      </c>
      <c r="E7" s="575"/>
      <c r="F7" s="576"/>
      <c r="G7" s="342" t="s">
        <v>27</v>
      </c>
      <c r="H7" s="342"/>
      <c r="I7" s="342"/>
      <c r="J7" s="342"/>
      <c r="K7" s="342"/>
      <c r="L7" s="342"/>
      <c r="M7" s="342"/>
      <c r="N7" s="342"/>
      <c r="O7" s="342"/>
      <c r="P7" s="342"/>
      <c r="Q7" s="342"/>
      <c r="R7" s="342"/>
      <c r="S7" s="342"/>
      <c r="T7" s="342"/>
      <c r="U7" s="342"/>
      <c r="V7" s="342"/>
      <c r="W7" s="342"/>
      <c r="X7" s="342"/>
      <c r="Y7" s="342"/>
      <c r="Z7" s="342"/>
      <c r="AA7" s="342"/>
      <c r="AB7" s="343"/>
      <c r="AC7" s="328"/>
      <c r="AD7" s="333"/>
      <c r="AE7" s="500"/>
      <c r="AF7" s="496" t="s">
        <v>20</v>
      </c>
      <c r="AG7" s="496"/>
      <c r="AH7" s="497"/>
      <c r="AI7" s="340"/>
      <c r="AJ7" s="340"/>
      <c r="AK7" s="340"/>
      <c r="AL7" s="340"/>
      <c r="AM7" s="344"/>
      <c r="AN7" s="498" t="s">
        <v>48</v>
      </c>
      <c r="AO7" s="496"/>
      <c r="AP7" s="496"/>
      <c r="AQ7" s="497"/>
      <c r="AR7" s="345"/>
      <c r="AS7" s="346"/>
      <c r="AT7" s="346"/>
      <c r="AU7" s="346"/>
      <c r="AV7" s="346"/>
      <c r="AW7" s="346"/>
      <c r="AX7" s="498" t="s">
        <v>53</v>
      </c>
      <c r="AY7" s="496"/>
      <c r="AZ7" s="496"/>
      <c r="BA7" s="497"/>
      <c r="BB7" s="347"/>
      <c r="BC7" s="346"/>
      <c r="BD7" s="346"/>
      <c r="BE7" s="348"/>
      <c r="BF7" s="333"/>
    </row>
    <row r="8" spans="1:58" ht="21.75" customHeight="1" thickBot="1" x14ac:dyDescent="0.25">
      <c r="A8" s="328"/>
      <c r="B8" s="591"/>
      <c r="C8" s="592"/>
      <c r="D8" s="577"/>
      <c r="E8" s="578"/>
      <c r="F8" s="579"/>
      <c r="G8" s="604"/>
      <c r="H8" s="605"/>
      <c r="I8" s="605"/>
      <c r="J8" s="352" t="s">
        <v>505</v>
      </c>
      <c r="K8" s="352"/>
      <c r="L8" s="352" t="s">
        <v>506</v>
      </c>
      <c r="M8" s="605"/>
      <c r="N8" s="605"/>
      <c r="O8" s="605"/>
      <c r="P8" s="352" t="s">
        <v>507</v>
      </c>
      <c r="Q8" s="352" t="s">
        <v>508</v>
      </c>
      <c r="R8" s="605"/>
      <c r="S8" s="605"/>
      <c r="T8" s="605"/>
      <c r="U8" s="605"/>
      <c r="V8" s="605"/>
      <c r="W8" s="605"/>
      <c r="X8" s="605"/>
      <c r="Y8" s="605"/>
      <c r="Z8" s="605"/>
      <c r="AA8" s="605"/>
      <c r="AB8" s="608"/>
      <c r="AC8" s="328"/>
      <c r="AD8" s="333"/>
      <c r="AE8" s="501"/>
      <c r="AF8" s="507" t="s">
        <v>31</v>
      </c>
      <c r="AG8" s="507"/>
      <c r="AH8" s="508"/>
      <c r="AI8" s="353"/>
      <c r="AJ8" s="353"/>
      <c r="AK8" s="353"/>
      <c r="AL8" s="353"/>
      <c r="AM8" s="354"/>
      <c r="AN8" s="506" t="s">
        <v>54</v>
      </c>
      <c r="AO8" s="507"/>
      <c r="AP8" s="507"/>
      <c r="AQ8" s="508"/>
      <c r="AR8" s="355"/>
      <c r="AS8" s="353"/>
      <c r="AT8" s="353"/>
      <c r="AU8" s="353"/>
      <c r="AV8" s="353"/>
      <c r="AW8" s="353"/>
      <c r="AX8" s="353"/>
      <c r="AY8" s="353"/>
      <c r="AZ8" s="353"/>
      <c r="BA8" s="353"/>
      <c r="BB8" s="353"/>
      <c r="BC8" s="353"/>
      <c r="BD8" s="353"/>
      <c r="BE8" s="356"/>
      <c r="BF8" s="333"/>
    </row>
    <row r="9" spans="1:58" ht="21.75" customHeight="1" x14ac:dyDescent="0.2">
      <c r="A9" s="328"/>
      <c r="B9" s="591"/>
      <c r="C9" s="593"/>
      <c r="D9" s="349"/>
      <c r="E9" s="350"/>
      <c r="F9" s="351"/>
      <c r="G9" s="606"/>
      <c r="H9" s="607"/>
      <c r="I9" s="607"/>
      <c r="J9" s="357" t="s">
        <v>509</v>
      </c>
      <c r="K9" s="357"/>
      <c r="L9" s="357" t="s">
        <v>510</v>
      </c>
      <c r="M9" s="607"/>
      <c r="N9" s="607"/>
      <c r="O9" s="607"/>
      <c r="P9" s="357" t="s">
        <v>511</v>
      </c>
      <c r="Q9" s="357" t="s">
        <v>512</v>
      </c>
      <c r="R9" s="607"/>
      <c r="S9" s="607"/>
      <c r="T9" s="607"/>
      <c r="U9" s="607"/>
      <c r="V9" s="607"/>
      <c r="W9" s="607"/>
      <c r="X9" s="607"/>
      <c r="Y9" s="607"/>
      <c r="Z9" s="607"/>
      <c r="AA9" s="607"/>
      <c r="AB9" s="609"/>
      <c r="AC9" s="328"/>
      <c r="AD9" s="333"/>
      <c r="AE9" s="499">
        <v>2</v>
      </c>
      <c r="AF9" s="502" t="s">
        <v>60</v>
      </c>
      <c r="AG9" s="503"/>
      <c r="AH9" s="503"/>
      <c r="AI9" s="503"/>
      <c r="AJ9" s="503"/>
      <c r="AK9" s="503"/>
      <c r="AL9" s="503"/>
      <c r="AM9" s="504"/>
      <c r="AN9" s="514" t="s">
        <v>47</v>
      </c>
      <c r="AO9" s="515"/>
      <c r="AP9" s="515"/>
      <c r="AQ9" s="516"/>
      <c r="AR9" s="340"/>
      <c r="AS9" s="340"/>
      <c r="AT9" s="340"/>
      <c r="AU9" s="340"/>
      <c r="AV9" s="340"/>
      <c r="AW9" s="340"/>
      <c r="AX9" s="340"/>
      <c r="AY9" s="340"/>
      <c r="AZ9" s="340"/>
      <c r="BA9" s="340"/>
      <c r="BB9" s="340"/>
      <c r="BC9" s="340"/>
      <c r="BD9" s="340"/>
      <c r="BE9" s="341"/>
      <c r="BF9" s="333"/>
    </row>
    <row r="10" spans="1:58" ht="21.75" customHeight="1" x14ac:dyDescent="0.2">
      <c r="A10" s="328"/>
      <c r="B10" s="591"/>
      <c r="C10" s="592"/>
      <c r="D10" s="349"/>
      <c r="E10" s="350"/>
      <c r="F10" s="351"/>
      <c r="G10" s="489"/>
      <c r="H10" s="490"/>
      <c r="I10" s="490"/>
      <c r="J10" s="490"/>
      <c r="K10" s="490"/>
      <c r="L10" s="490"/>
      <c r="M10" s="490"/>
      <c r="N10" s="490"/>
      <c r="O10" s="490"/>
      <c r="P10" s="490"/>
      <c r="Q10" s="490"/>
      <c r="R10" s="490"/>
      <c r="S10" s="490"/>
      <c r="T10" s="490"/>
      <c r="U10" s="490"/>
      <c r="V10" s="490"/>
      <c r="W10" s="490"/>
      <c r="X10" s="490"/>
      <c r="Y10" s="490"/>
      <c r="Z10" s="490"/>
      <c r="AA10" s="490"/>
      <c r="AB10" s="491"/>
      <c r="AC10" s="328"/>
      <c r="AD10" s="333"/>
      <c r="AE10" s="500"/>
      <c r="AF10" s="495" t="s">
        <v>20</v>
      </c>
      <c r="AG10" s="496"/>
      <c r="AH10" s="497"/>
      <c r="AI10" s="340"/>
      <c r="AJ10" s="340"/>
      <c r="AK10" s="340"/>
      <c r="AL10" s="340"/>
      <c r="AM10" s="344"/>
      <c r="AN10" s="498" t="s">
        <v>48</v>
      </c>
      <c r="AO10" s="496"/>
      <c r="AP10" s="496"/>
      <c r="AQ10" s="497"/>
      <c r="AR10" s="345"/>
      <c r="AS10" s="346"/>
      <c r="AT10" s="346"/>
      <c r="AU10" s="346"/>
      <c r="AV10" s="346"/>
      <c r="AW10" s="346"/>
      <c r="AX10" s="498" t="s">
        <v>53</v>
      </c>
      <c r="AY10" s="496"/>
      <c r="AZ10" s="496"/>
      <c r="BA10" s="497"/>
      <c r="BB10" s="347"/>
      <c r="BC10" s="346"/>
      <c r="BD10" s="346"/>
      <c r="BE10" s="348"/>
      <c r="BF10" s="333"/>
    </row>
    <row r="11" spans="1:58" ht="21.75" customHeight="1" thickBot="1" x14ac:dyDescent="0.25">
      <c r="A11" s="328"/>
      <c r="B11" s="591"/>
      <c r="C11" s="592"/>
      <c r="D11" s="358"/>
      <c r="E11" s="342"/>
      <c r="F11" s="359"/>
      <c r="G11" s="492"/>
      <c r="H11" s="493"/>
      <c r="I11" s="493"/>
      <c r="J11" s="493"/>
      <c r="K11" s="493"/>
      <c r="L11" s="493"/>
      <c r="M11" s="493"/>
      <c r="N11" s="493"/>
      <c r="O11" s="493"/>
      <c r="P11" s="493"/>
      <c r="Q11" s="493"/>
      <c r="R11" s="493"/>
      <c r="S11" s="493"/>
      <c r="T11" s="493"/>
      <c r="U11" s="493"/>
      <c r="V11" s="493"/>
      <c r="W11" s="493"/>
      <c r="X11" s="493"/>
      <c r="Y11" s="493"/>
      <c r="Z11" s="493"/>
      <c r="AA11" s="493"/>
      <c r="AB11" s="494"/>
      <c r="AC11" s="328"/>
      <c r="AD11" s="333"/>
      <c r="AE11" s="501"/>
      <c r="AF11" s="517" t="s">
        <v>31</v>
      </c>
      <c r="AG11" s="507"/>
      <c r="AH11" s="508"/>
      <c r="AI11" s="353"/>
      <c r="AJ11" s="353"/>
      <c r="AK11" s="353"/>
      <c r="AL11" s="353"/>
      <c r="AM11" s="354"/>
      <c r="AN11" s="506" t="s">
        <v>54</v>
      </c>
      <c r="AO11" s="507"/>
      <c r="AP11" s="507"/>
      <c r="AQ11" s="508"/>
      <c r="AR11" s="355"/>
      <c r="AS11" s="353"/>
      <c r="AT11" s="353"/>
      <c r="AU11" s="353"/>
      <c r="AV11" s="353"/>
      <c r="AW11" s="353"/>
      <c r="AX11" s="353"/>
      <c r="AY11" s="353"/>
      <c r="AZ11" s="353"/>
      <c r="BA11" s="353"/>
      <c r="BB11" s="353"/>
      <c r="BC11" s="353"/>
      <c r="BD11" s="353"/>
      <c r="BE11" s="356"/>
      <c r="BF11" s="333"/>
    </row>
    <row r="12" spans="1:58" ht="21.75" customHeight="1" x14ac:dyDescent="0.2">
      <c r="A12" s="328"/>
      <c r="B12" s="594"/>
      <c r="C12" s="595"/>
      <c r="D12" s="574" t="s">
        <v>38</v>
      </c>
      <c r="E12" s="575"/>
      <c r="F12" s="576"/>
      <c r="G12" s="574" t="s">
        <v>39</v>
      </c>
      <c r="H12" s="575"/>
      <c r="I12" s="576"/>
      <c r="J12" s="360"/>
      <c r="K12" s="360"/>
      <c r="L12" s="360"/>
      <c r="M12" s="360"/>
      <c r="N12" s="360"/>
      <c r="O12" s="360"/>
      <c r="P12" s="360"/>
      <c r="Q12" s="360"/>
      <c r="R12" s="574" t="s">
        <v>28</v>
      </c>
      <c r="S12" s="575"/>
      <c r="T12" s="576"/>
      <c r="U12" s="360"/>
      <c r="V12" s="360"/>
      <c r="W12" s="360"/>
      <c r="X12" s="360"/>
      <c r="Y12" s="360"/>
      <c r="Z12" s="360"/>
      <c r="AA12" s="360"/>
      <c r="AB12" s="343"/>
      <c r="AC12" s="328"/>
      <c r="AD12" s="333"/>
      <c r="AE12" s="499">
        <v>3</v>
      </c>
      <c r="AF12" s="502" t="s">
        <v>60</v>
      </c>
      <c r="AG12" s="503"/>
      <c r="AH12" s="503"/>
      <c r="AI12" s="503"/>
      <c r="AJ12" s="503"/>
      <c r="AK12" s="503"/>
      <c r="AL12" s="503"/>
      <c r="AM12" s="504"/>
      <c r="AN12" s="514" t="s">
        <v>47</v>
      </c>
      <c r="AO12" s="515"/>
      <c r="AP12" s="515"/>
      <c r="AQ12" s="516"/>
      <c r="AR12" s="340"/>
      <c r="AS12" s="340"/>
      <c r="AT12" s="340"/>
      <c r="AU12" s="340"/>
      <c r="AV12" s="340"/>
      <c r="AW12" s="340"/>
      <c r="AX12" s="340"/>
      <c r="AY12" s="340"/>
      <c r="AZ12" s="340"/>
      <c r="BA12" s="340"/>
      <c r="BB12" s="340"/>
      <c r="BC12" s="340"/>
      <c r="BD12" s="340"/>
      <c r="BE12" s="341"/>
      <c r="BF12" s="333"/>
    </row>
    <row r="13" spans="1:58" ht="21.75" customHeight="1" x14ac:dyDescent="0.2">
      <c r="A13" s="328"/>
      <c r="B13" s="584" t="s">
        <v>29</v>
      </c>
      <c r="C13" s="585"/>
      <c r="D13" s="585"/>
      <c r="E13" s="585"/>
      <c r="F13" s="585"/>
      <c r="G13" s="585"/>
      <c r="H13" s="585"/>
      <c r="I13" s="585"/>
      <c r="J13" s="585"/>
      <c r="K13" s="585"/>
      <c r="L13" s="585"/>
      <c r="M13" s="585"/>
      <c r="N13" s="585"/>
      <c r="O13" s="585"/>
      <c r="P13" s="585"/>
      <c r="Q13" s="585"/>
      <c r="R13" s="586" t="s">
        <v>459</v>
      </c>
      <c r="S13" s="587"/>
      <c r="T13" s="587"/>
      <c r="U13" s="587"/>
      <c r="V13" s="587"/>
      <c r="W13" s="587"/>
      <c r="X13" s="587"/>
      <c r="Y13" s="587"/>
      <c r="Z13" s="587"/>
      <c r="AA13" s="587"/>
      <c r="AB13" s="588"/>
      <c r="AC13" s="328"/>
      <c r="AD13" s="333"/>
      <c r="AE13" s="500"/>
      <c r="AF13" s="495" t="s">
        <v>20</v>
      </c>
      <c r="AG13" s="496"/>
      <c r="AH13" s="497"/>
      <c r="AI13" s="340"/>
      <c r="AJ13" s="340"/>
      <c r="AK13" s="340"/>
      <c r="AL13" s="340"/>
      <c r="AM13" s="344"/>
      <c r="AN13" s="498" t="s">
        <v>48</v>
      </c>
      <c r="AO13" s="496"/>
      <c r="AP13" s="496"/>
      <c r="AQ13" s="497"/>
      <c r="AR13" s="345"/>
      <c r="AS13" s="346"/>
      <c r="AT13" s="346"/>
      <c r="AU13" s="346"/>
      <c r="AV13" s="346"/>
      <c r="AW13" s="346"/>
      <c r="AX13" s="498" t="s">
        <v>53</v>
      </c>
      <c r="AY13" s="496"/>
      <c r="AZ13" s="496"/>
      <c r="BA13" s="497"/>
      <c r="BB13" s="347"/>
      <c r="BC13" s="346"/>
      <c r="BD13" s="346"/>
      <c r="BE13" s="348"/>
      <c r="BF13" s="333"/>
    </row>
    <row r="14" spans="1:58" ht="21.75" customHeight="1" thickBot="1" x14ac:dyDescent="0.25">
      <c r="A14" s="328"/>
      <c r="B14" s="545" t="s">
        <v>21</v>
      </c>
      <c r="C14" s="547"/>
      <c r="D14" s="523" t="s">
        <v>20</v>
      </c>
      <c r="E14" s="524"/>
      <c r="F14" s="525"/>
      <c r="G14" s="520"/>
      <c r="H14" s="521"/>
      <c r="I14" s="521"/>
      <c r="J14" s="521"/>
      <c r="K14" s="521"/>
      <c r="L14" s="521"/>
      <c r="M14" s="521"/>
      <c r="N14" s="580"/>
      <c r="O14" s="601" t="s">
        <v>30</v>
      </c>
      <c r="P14" s="602"/>
      <c r="Q14" s="603"/>
      <c r="R14" s="362" t="s">
        <v>26</v>
      </c>
      <c r="S14" s="328"/>
      <c r="T14" s="328"/>
      <c r="U14" s="328"/>
      <c r="V14" s="328"/>
      <c r="W14" s="328"/>
      <c r="X14" s="328"/>
      <c r="Y14" s="328"/>
      <c r="Z14" s="328"/>
      <c r="AA14" s="328"/>
      <c r="AB14" s="363"/>
      <c r="AC14" s="328"/>
      <c r="AD14" s="333"/>
      <c r="AE14" s="501"/>
      <c r="AF14" s="517" t="s">
        <v>31</v>
      </c>
      <c r="AG14" s="507"/>
      <c r="AH14" s="508"/>
      <c r="AI14" s="353"/>
      <c r="AJ14" s="353"/>
      <c r="AK14" s="353"/>
      <c r="AL14" s="353"/>
      <c r="AM14" s="354"/>
      <c r="AN14" s="506" t="s">
        <v>54</v>
      </c>
      <c r="AO14" s="507"/>
      <c r="AP14" s="507"/>
      <c r="AQ14" s="508"/>
      <c r="AR14" s="355"/>
      <c r="AS14" s="353"/>
      <c r="AT14" s="353"/>
      <c r="AU14" s="353"/>
      <c r="AV14" s="353"/>
      <c r="AW14" s="353"/>
      <c r="AX14" s="353"/>
      <c r="AY14" s="353"/>
      <c r="AZ14" s="353"/>
      <c r="BA14" s="353"/>
      <c r="BB14" s="353"/>
      <c r="BC14" s="353"/>
      <c r="BD14" s="353"/>
      <c r="BE14" s="356"/>
      <c r="BF14" s="333"/>
    </row>
    <row r="15" spans="1:58" ht="21.75" customHeight="1" x14ac:dyDescent="0.2">
      <c r="A15" s="328"/>
      <c r="B15" s="548"/>
      <c r="C15" s="550"/>
      <c r="D15" s="535" t="s">
        <v>31</v>
      </c>
      <c r="E15" s="530"/>
      <c r="F15" s="537"/>
      <c r="G15" s="520"/>
      <c r="H15" s="521"/>
      <c r="I15" s="521"/>
      <c r="J15" s="521"/>
      <c r="K15" s="521"/>
      <c r="L15" s="521"/>
      <c r="M15" s="521"/>
      <c r="N15" s="580"/>
      <c r="O15" s="601"/>
      <c r="P15" s="602"/>
      <c r="Q15" s="603"/>
      <c r="R15" s="581"/>
      <c r="S15" s="582"/>
      <c r="T15" s="582"/>
      <c r="U15" s="582"/>
      <c r="V15" s="582"/>
      <c r="W15" s="582"/>
      <c r="X15" s="582"/>
      <c r="Y15" s="582"/>
      <c r="Z15" s="582"/>
      <c r="AA15" s="582"/>
      <c r="AB15" s="583"/>
      <c r="AC15" s="328"/>
      <c r="AD15" s="333"/>
      <c r="AE15" s="499">
        <v>4</v>
      </c>
      <c r="AF15" s="502" t="s">
        <v>60</v>
      </c>
      <c r="AG15" s="503"/>
      <c r="AH15" s="503"/>
      <c r="AI15" s="503"/>
      <c r="AJ15" s="503"/>
      <c r="AK15" s="503"/>
      <c r="AL15" s="503"/>
      <c r="AM15" s="504"/>
      <c r="AN15" s="514" t="s">
        <v>47</v>
      </c>
      <c r="AO15" s="515"/>
      <c r="AP15" s="515"/>
      <c r="AQ15" s="516"/>
      <c r="AR15" s="340"/>
      <c r="AS15" s="340"/>
      <c r="AT15" s="340"/>
      <c r="AU15" s="340"/>
      <c r="AV15" s="340"/>
      <c r="AW15" s="340"/>
      <c r="AX15" s="340"/>
      <c r="AY15" s="340"/>
      <c r="AZ15" s="340"/>
      <c r="BA15" s="340"/>
      <c r="BB15" s="340"/>
      <c r="BC15" s="340"/>
      <c r="BD15" s="340"/>
      <c r="BE15" s="341"/>
      <c r="BF15" s="333"/>
    </row>
    <row r="16" spans="1:58" ht="21.75" customHeight="1" x14ac:dyDescent="0.2">
      <c r="A16" s="328"/>
      <c r="B16" s="548"/>
      <c r="C16" s="550"/>
      <c r="D16" s="535" t="s">
        <v>32</v>
      </c>
      <c r="E16" s="530"/>
      <c r="F16" s="537"/>
      <c r="G16" s="520"/>
      <c r="H16" s="521"/>
      <c r="I16" s="521"/>
      <c r="J16" s="521"/>
      <c r="K16" s="521"/>
      <c r="L16" s="521"/>
      <c r="M16" s="521"/>
      <c r="N16" s="580"/>
      <c r="O16" s="523"/>
      <c r="P16" s="524"/>
      <c r="Q16" s="525"/>
      <c r="R16" s="598"/>
      <c r="S16" s="599"/>
      <c r="T16" s="599"/>
      <c r="U16" s="599"/>
      <c r="V16" s="599"/>
      <c r="W16" s="599"/>
      <c r="X16" s="599"/>
      <c r="Y16" s="599"/>
      <c r="Z16" s="599"/>
      <c r="AA16" s="599"/>
      <c r="AB16" s="600"/>
      <c r="AC16" s="328"/>
      <c r="AD16" s="333"/>
      <c r="AE16" s="500"/>
      <c r="AF16" s="495" t="s">
        <v>20</v>
      </c>
      <c r="AG16" s="496"/>
      <c r="AH16" s="497"/>
      <c r="AI16" s="340"/>
      <c r="AJ16" s="340"/>
      <c r="AK16" s="340"/>
      <c r="AL16" s="340"/>
      <c r="AM16" s="344"/>
      <c r="AN16" s="498" t="s">
        <v>48</v>
      </c>
      <c r="AO16" s="496"/>
      <c r="AP16" s="496"/>
      <c r="AQ16" s="497"/>
      <c r="AR16" s="345"/>
      <c r="AS16" s="346"/>
      <c r="AT16" s="346"/>
      <c r="AU16" s="346"/>
      <c r="AV16" s="346"/>
      <c r="AW16" s="346"/>
      <c r="AX16" s="498" t="s">
        <v>53</v>
      </c>
      <c r="AY16" s="496"/>
      <c r="AZ16" s="496"/>
      <c r="BA16" s="497"/>
      <c r="BB16" s="347"/>
      <c r="BC16" s="346"/>
      <c r="BD16" s="346"/>
      <c r="BE16" s="348"/>
      <c r="BF16" s="333"/>
    </row>
    <row r="17" spans="1:58" ht="21.75" customHeight="1" thickBot="1" x14ac:dyDescent="0.25">
      <c r="A17" s="328"/>
      <c r="B17" s="548"/>
      <c r="C17" s="550"/>
      <c r="D17" s="365" t="s">
        <v>50</v>
      </c>
      <c r="E17" s="361"/>
      <c r="F17" s="361"/>
      <c r="G17" s="361"/>
      <c r="H17" s="361"/>
      <c r="I17" s="361"/>
      <c r="J17" s="361"/>
      <c r="K17" s="361"/>
      <c r="L17" s="361"/>
      <c r="M17" s="361"/>
      <c r="N17" s="361"/>
      <c r="O17" s="361"/>
      <c r="P17" s="361"/>
      <c r="Q17" s="361"/>
      <c r="R17" s="361"/>
      <c r="S17" s="364"/>
      <c r="T17" s="530" t="s">
        <v>529</v>
      </c>
      <c r="U17" s="530"/>
      <c r="V17" s="530"/>
      <c r="W17" s="530"/>
      <c r="X17" s="530"/>
      <c r="Y17" s="530"/>
      <c r="Z17" s="530"/>
      <c r="AA17" s="530"/>
      <c r="AB17" s="531"/>
      <c r="AC17" s="328"/>
      <c r="AD17" s="333"/>
      <c r="AE17" s="501"/>
      <c r="AF17" s="517" t="s">
        <v>31</v>
      </c>
      <c r="AG17" s="507"/>
      <c r="AH17" s="508"/>
      <c r="AI17" s="353"/>
      <c r="AJ17" s="353"/>
      <c r="AK17" s="353"/>
      <c r="AL17" s="353"/>
      <c r="AM17" s="354"/>
      <c r="AN17" s="506" t="s">
        <v>54</v>
      </c>
      <c r="AO17" s="507"/>
      <c r="AP17" s="507"/>
      <c r="AQ17" s="508"/>
      <c r="AR17" s="355"/>
      <c r="AS17" s="353"/>
      <c r="AT17" s="353"/>
      <c r="AU17" s="353"/>
      <c r="AV17" s="353"/>
      <c r="AW17" s="353"/>
      <c r="AX17" s="353"/>
      <c r="AY17" s="353"/>
      <c r="AZ17" s="353"/>
      <c r="BA17" s="353"/>
      <c r="BB17" s="353"/>
      <c r="BC17" s="353"/>
      <c r="BD17" s="353"/>
      <c r="BE17" s="356"/>
      <c r="BF17" s="333"/>
    </row>
    <row r="18" spans="1:58" ht="21.75" customHeight="1" x14ac:dyDescent="0.2">
      <c r="A18" s="328"/>
      <c r="B18" s="548"/>
      <c r="C18" s="550"/>
      <c r="D18" s="532" t="s">
        <v>52</v>
      </c>
      <c r="E18" s="533"/>
      <c r="F18" s="533"/>
      <c r="G18" s="533"/>
      <c r="H18" s="533"/>
      <c r="I18" s="533"/>
      <c r="J18" s="533"/>
      <c r="K18" s="533"/>
      <c r="L18" s="533"/>
      <c r="M18" s="533"/>
      <c r="N18" s="533"/>
      <c r="O18" s="533"/>
      <c r="P18" s="533"/>
      <c r="Q18" s="533"/>
      <c r="R18" s="533"/>
      <c r="S18" s="534"/>
      <c r="T18" s="530" t="s">
        <v>529</v>
      </c>
      <c r="U18" s="530"/>
      <c r="V18" s="530"/>
      <c r="W18" s="530"/>
      <c r="X18" s="530"/>
      <c r="Y18" s="530"/>
      <c r="Z18" s="530"/>
      <c r="AA18" s="530"/>
      <c r="AB18" s="531"/>
      <c r="AC18" s="328"/>
      <c r="AD18" s="333"/>
      <c r="AE18" s="499">
        <v>5</v>
      </c>
      <c r="AF18" s="502" t="s">
        <v>60</v>
      </c>
      <c r="AG18" s="503"/>
      <c r="AH18" s="503"/>
      <c r="AI18" s="503"/>
      <c r="AJ18" s="503"/>
      <c r="AK18" s="503"/>
      <c r="AL18" s="503"/>
      <c r="AM18" s="504"/>
      <c r="AN18" s="514" t="s">
        <v>47</v>
      </c>
      <c r="AO18" s="515"/>
      <c r="AP18" s="515"/>
      <c r="AQ18" s="516"/>
      <c r="AR18" s="340"/>
      <c r="AS18" s="340"/>
      <c r="AT18" s="340"/>
      <c r="AU18" s="340"/>
      <c r="AV18" s="340"/>
      <c r="AW18" s="340"/>
      <c r="AX18" s="340"/>
      <c r="AY18" s="340"/>
      <c r="AZ18" s="340"/>
      <c r="BA18" s="340"/>
      <c r="BB18" s="340"/>
      <c r="BC18" s="340"/>
      <c r="BD18" s="340"/>
      <c r="BE18" s="341"/>
      <c r="BF18" s="333"/>
    </row>
    <row r="19" spans="1:58" ht="21.75" customHeight="1" x14ac:dyDescent="0.2">
      <c r="A19" s="328"/>
      <c r="B19" s="548"/>
      <c r="C19" s="550"/>
      <c r="D19" s="526" t="s">
        <v>47</v>
      </c>
      <c r="E19" s="527"/>
      <c r="F19" s="527"/>
      <c r="G19" s="527"/>
      <c r="H19" s="528"/>
      <c r="I19" s="526"/>
      <c r="J19" s="527"/>
      <c r="K19" s="527"/>
      <c r="L19" s="527"/>
      <c r="M19" s="527"/>
      <c r="N19" s="527"/>
      <c r="O19" s="527"/>
      <c r="P19" s="528"/>
      <c r="Q19" s="526" t="s">
        <v>53</v>
      </c>
      <c r="R19" s="527"/>
      <c r="S19" s="527"/>
      <c r="T19" s="528"/>
      <c r="U19" s="526"/>
      <c r="V19" s="527"/>
      <c r="W19" s="527"/>
      <c r="X19" s="527"/>
      <c r="Y19" s="527"/>
      <c r="Z19" s="527"/>
      <c r="AA19" s="527"/>
      <c r="AB19" s="529"/>
      <c r="AC19" s="328"/>
      <c r="AD19" s="333"/>
      <c r="AE19" s="500"/>
      <c r="AF19" s="495" t="s">
        <v>20</v>
      </c>
      <c r="AG19" s="496"/>
      <c r="AH19" s="497"/>
      <c r="AI19" s="340"/>
      <c r="AJ19" s="340"/>
      <c r="AK19" s="340"/>
      <c r="AL19" s="340"/>
      <c r="AM19" s="344"/>
      <c r="AN19" s="498" t="s">
        <v>48</v>
      </c>
      <c r="AO19" s="496"/>
      <c r="AP19" s="496"/>
      <c r="AQ19" s="497"/>
      <c r="AR19" s="345"/>
      <c r="AS19" s="346"/>
      <c r="AT19" s="346"/>
      <c r="AU19" s="346"/>
      <c r="AV19" s="346"/>
      <c r="AW19" s="346"/>
      <c r="AX19" s="498" t="s">
        <v>53</v>
      </c>
      <c r="AY19" s="496"/>
      <c r="AZ19" s="496"/>
      <c r="BA19" s="497"/>
      <c r="BB19" s="347"/>
      <c r="BC19" s="346"/>
      <c r="BD19" s="346"/>
      <c r="BE19" s="348"/>
      <c r="BF19" s="333"/>
    </row>
    <row r="20" spans="1:58" ht="21.75" customHeight="1" thickBot="1" x14ac:dyDescent="0.25">
      <c r="A20" s="328"/>
      <c r="B20" s="551"/>
      <c r="C20" s="553"/>
      <c r="D20" s="526" t="s">
        <v>48</v>
      </c>
      <c r="E20" s="527"/>
      <c r="F20" s="527"/>
      <c r="G20" s="527"/>
      <c r="H20" s="528"/>
      <c r="I20" s="526"/>
      <c r="J20" s="527"/>
      <c r="K20" s="527"/>
      <c r="L20" s="527"/>
      <c r="M20" s="527"/>
      <c r="N20" s="527"/>
      <c r="O20" s="527"/>
      <c r="P20" s="528"/>
      <c r="Q20" s="526" t="s">
        <v>54</v>
      </c>
      <c r="R20" s="527"/>
      <c r="S20" s="527"/>
      <c r="T20" s="528"/>
      <c r="U20" s="526"/>
      <c r="V20" s="527"/>
      <c r="W20" s="527"/>
      <c r="X20" s="527"/>
      <c r="Y20" s="527"/>
      <c r="Z20" s="527"/>
      <c r="AA20" s="527"/>
      <c r="AB20" s="529"/>
      <c r="AC20" s="328"/>
      <c r="AD20" s="333"/>
      <c r="AE20" s="501"/>
      <c r="AF20" s="517" t="s">
        <v>31</v>
      </c>
      <c r="AG20" s="507"/>
      <c r="AH20" s="508"/>
      <c r="AI20" s="353"/>
      <c r="AJ20" s="353"/>
      <c r="AK20" s="353"/>
      <c r="AL20" s="353"/>
      <c r="AM20" s="354"/>
      <c r="AN20" s="506" t="s">
        <v>54</v>
      </c>
      <c r="AO20" s="507"/>
      <c r="AP20" s="507"/>
      <c r="AQ20" s="508"/>
      <c r="AR20" s="355"/>
      <c r="AS20" s="353"/>
      <c r="AT20" s="353"/>
      <c r="AU20" s="353"/>
      <c r="AV20" s="353"/>
      <c r="AW20" s="353"/>
      <c r="AX20" s="353"/>
      <c r="AY20" s="353"/>
      <c r="AZ20" s="353"/>
      <c r="BA20" s="353"/>
      <c r="BB20" s="353"/>
      <c r="BC20" s="353"/>
      <c r="BD20" s="353"/>
      <c r="BE20" s="356"/>
      <c r="BF20" s="333"/>
    </row>
    <row r="21" spans="1:58" ht="21.75" customHeight="1" x14ac:dyDescent="0.2">
      <c r="A21" s="328"/>
      <c r="B21" s="545" t="s">
        <v>68</v>
      </c>
      <c r="C21" s="564"/>
      <c r="D21" s="366"/>
      <c r="E21" s="367"/>
      <c r="F21" s="367"/>
      <c r="G21" s="367"/>
      <c r="H21" s="367"/>
      <c r="I21" s="367"/>
      <c r="J21" s="367"/>
      <c r="K21" s="367"/>
      <c r="L21" s="368"/>
      <c r="M21" s="523" t="s">
        <v>66</v>
      </c>
      <c r="N21" s="524"/>
      <c r="O21" s="524"/>
      <c r="P21" s="524"/>
      <c r="Q21" s="524"/>
      <c r="R21" s="524"/>
      <c r="S21" s="524"/>
      <c r="T21" s="525"/>
      <c r="U21" s="523" t="s">
        <v>67</v>
      </c>
      <c r="V21" s="524"/>
      <c r="W21" s="524"/>
      <c r="X21" s="524"/>
      <c r="Y21" s="524"/>
      <c r="Z21" s="524"/>
      <c r="AA21" s="524"/>
      <c r="AB21" s="570"/>
      <c r="AC21" s="328"/>
      <c r="AD21" s="333"/>
      <c r="AE21" s="369"/>
      <c r="AF21" s="505"/>
      <c r="AG21" s="505"/>
      <c r="AH21" s="505"/>
      <c r="AI21" s="333"/>
      <c r="AJ21" s="333"/>
      <c r="AK21" s="333"/>
      <c r="AL21" s="333"/>
      <c r="AM21" s="333"/>
      <c r="AN21" s="505"/>
      <c r="AO21" s="505"/>
      <c r="AP21" s="505"/>
      <c r="AQ21" s="505"/>
      <c r="AR21" s="371"/>
      <c r="AS21" s="333"/>
      <c r="AT21" s="333"/>
      <c r="AU21" s="333"/>
      <c r="AV21" s="333"/>
      <c r="AW21" s="333"/>
      <c r="AX21" s="505"/>
      <c r="AY21" s="505"/>
      <c r="AZ21" s="505"/>
      <c r="BA21" s="505"/>
      <c r="BB21" s="370"/>
      <c r="BC21" s="333"/>
      <c r="BD21" s="333"/>
      <c r="BE21" s="333"/>
      <c r="BF21" s="333"/>
    </row>
    <row r="22" spans="1:58" ht="18.75" customHeight="1" x14ac:dyDescent="0.2">
      <c r="A22" s="328"/>
      <c r="B22" s="565"/>
      <c r="C22" s="566"/>
      <c r="D22" s="328"/>
      <c r="E22" s="328"/>
      <c r="F22" s="328"/>
      <c r="G22" s="328"/>
      <c r="H22" s="328"/>
      <c r="I22" s="328"/>
      <c r="J22" s="328"/>
      <c r="K22" s="328"/>
      <c r="L22" s="372"/>
      <c r="M22" s="535" t="s">
        <v>33</v>
      </c>
      <c r="N22" s="530"/>
      <c r="O22" s="530"/>
      <c r="P22" s="537"/>
      <c r="Q22" s="535" t="s">
        <v>34</v>
      </c>
      <c r="R22" s="530"/>
      <c r="S22" s="530"/>
      <c r="T22" s="537"/>
      <c r="U22" s="535" t="s">
        <v>33</v>
      </c>
      <c r="V22" s="530"/>
      <c r="W22" s="530"/>
      <c r="X22" s="537"/>
      <c r="Y22" s="535" t="s">
        <v>34</v>
      </c>
      <c r="Z22" s="530"/>
      <c r="AA22" s="530"/>
      <c r="AB22" s="531"/>
      <c r="AC22" s="328"/>
      <c r="AD22" s="333"/>
      <c r="AE22" s="369"/>
      <c r="AF22" s="505"/>
      <c r="AG22" s="505"/>
      <c r="AH22" s="505"/>
      <c r="AI22" s="333"/>
      <c r="AJ22" s="333"/>
      <c r="AK22" s="333"/>
      <c r="AL22" s="333"/>
      <c r="AM22" s="333"/>
      <c r="AN22" s="505"/>
      <c r="AO22" s="505"/>
      <c r="AP22" s="505"/>
      <c r="AQ22" s="505"/>
      <c r="AR22" s="371"/>
      <c r="AS22" s="333"/>
      <c r="AT22" s="333"/>
      <c r="AU22" s="333"/>
      <c r="AV22" s="333"/>
      <c r="AW22" s="333"/>
      <c r="AX22" s="333"/>
      <c r="AY22" s="333"/>
      <c r="AZ22" s="333"/>
      <c r="BA22" s="333"/>
      <c r="BB22" s="333"/>
      <c r="BC22" s="333"/>
      <c r="BD22" s="333"/>
      <c r="BE22" s="333"/>
      <c r="BF22" s="333"/>
    </row>
    <row r="23" spans="1:58" ht="18.75" customHeight="1" x14ac:dyDescent="0.2">
      <c r="A23" s="328"/>
      <c r="B23" s="565"/>
      <c r="C23" s="566"/>
      <c r="D23" s="535" t="s">
        <v>64</v>
      </c>
      <c r="E23" s="530"/>
      <c r="F23" s="530"/>
      <c r="G23" s="530"/>
      <c r="H23" s="530"/>
      <c r="I23" s="530"/>
      <c r="J23" s="530"/>
      <c r="K23" s="530"/>
      <c r="L23" s="537"/>
      <c r="M23" s="535"/>
      <c r="N23" s="530"/>
      <c r="O23" s="530"/>
      <c r="P23" s="537"/>
      <c r="Q23" s="535"/>
      <c r="R23" s="530"/>
      <c r="S23" s="530"/>
      <c r="T23" s="537"/>
      <c r="U23" s="535"/>
      <c r="V23" s="530"/>
      <c r="W23" s="530"/>
      <c r="X23" s="537"/>
      <c r="Y23" s="535"/>
      <c r="Z23" s="530"/>
      <c r="AA23" s="530"/>
      <c r="AB23" s="531"/>
      <c r="AC23" s="328"/>
      <c r="AD23" s="333"/>
      <c r="AE23" s="286" t="s">
        <v>315</v>
      </c>
      <c r="AF23" s="333"/>
      <c r="AG23" s="333"/>
      <c r="AH23" s="333"/>
      <c r="AI23" s="333"/>
      <c r="AJ23" s="333"/>
      <c r="AK23" s="333"/>
      <c r="AL23" s="333"/>
      <c r="AM23" s="333"/>
      <c r="AN23" s="333"/>
      <c r="AO23" s="333"/>
      <c r="AP23" s="333"/>
      <c r="AQ23" s="333"/>
      <c r="AR23" s="333"/>
      <c r="AS23" s="333"/>
      <c r="AT23" s="333"/>
      <c r="AU23" s="333"/>
      <c r="AV23" s="333"/>
      <c r="AW23" s="333"/>
      <c r="AX23" s="333"/>
      <c r="AY23" s="333"/>
      <c r="AZ23" s="333"/>
      <c r="BA23" s="333"/>
      <c r="BB23" s="333"/>
      <c r="BC23" s="333"/>
      <c r="BD23" s="333"/>
      <c r="BE23" s="333"/>
      <c r="BF23" s="333"/>
    </row>
    <row r="24" spans="1:58" ht="18.75" customHeight="1" x14ac:dyDescent="0.2">
      <c r="A24" s="328"/>
      <c r="B24" s="565"/>
      <c r="C24" s="566"/>
      <c r="D24" s="567" t="s">
        <v>65</v>
      </c>
      <c r="E24" s="568"/>
      <c r="F24" s="568"/>
      <c r="G24" s="568"/>
      <c r="H24" s="568"/>
      <c r="I24" s="568"/>
      <c r="J24" s="568"/>
      <c r="K24" s="568"/>
      <c r="L24" s="569"/>
      <c r="M24" s="535"/>
      <c r="N24" s="530"/>
      <c r="O24" s="530"/>
      <c r="P24" s="537"/>
      <c r="Q24" s="535"/>
      <c r="R24" s="530"/>
      <c r="S24" s="530"/>
      <c r="T24" s="537"/>
      <c r="U24" s="535"/>
      <c r="V24" s="530"/>
      <c r="W24" s="530"/>
      <c r="X24" s="537"/>
      <c r="Y24" s="535"/>
      <c r="Z24" s="530"/>
      <c r="AA24" s="530"/>
      <c r="AB24" s="531"/>
      <c r="AC24" s="328"/>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row>
    <row r="25" spans="1:58" ht="18.75" customHeight="1" x14ac:dyDescent="0.2">
      <c r="A25" s="328"/>
      <c r="B25" s="565"/>
      <c r="C25" s="566"/>
      <c r="D25" s="535" t="s">
        <v>25</v>
      </c>
      <c r="E25" s="530"/>
      <c r="F25" s="530"/>
      <c r="G25" s="530"/>
      <c r="H25" s="530"/>
      <c r="I25" s="530"/>
      <c r="J25" s="530"/>
      <c r="K25" s="530"/>
      <c r="L25" s="537"/>
      <c r="M25" s="535"/>
      <c r="N25" s="530"/>
      <c r="O25" s="530"/>
      <c r="P25" s="537"/>
      <c r="Q25" s="535"/>
      <c r="R25" s="530"/>
      <c r="S25" s="530"/>
      <c r="T25" s="537"/>
      <c r="U25" s="535"/>
      <c r="V25" s="530"/>
      <c r="W25" s="530"/>
      <c r="X25" s="537"/>
      <c r="Y25" s="535"/>
      <c r="Z25" s="530"/>
      <c r="AA25" s="530"/>
      <c r="AB25" s="531"/>
      <c r="AC25" s="328"/>
      <c r="AD25" s="333"/>
      <c r="AE25" s="286"/>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row>
    <row r="26" spans="1:58" ht="21.75" customHeight="1" x14ac:dyDescent="0.2">
      <c r="A26" s="328"/>
      <c r="B26" s="565"/>
      <c r="C26" s="566"/>
      <c r="D26" s="532" t="s">
        <v>18</v>
      </c>
      <c r="E26" s="533"/>
      <c r="F26" s="533"/>
      <c r="G26" s="533"/>
      <c r="H26" s="533"/>
      <c r="I26" s="533"/>
      <c r="J26" s="533"/>
      <c r="K26" s="533"/>
      <c r="L26" s="533"/>
      <c r="M26" s="533"/>
      <c r="N26" s="533"/>
      <c r="O26" s="533"/>
      <c r="P26" s="533"/>
      <c r="Q26" s="533"/>
      <c r="R26" s="535" t="s">
        <v>530</v>
      </c>
      <c r="S26" s="530"/>
      <c r="T26" s="530"/>
      <c r="U26" s="530"/>
      <c r="V26" s="530"/>
      <c r="W26" s="530"/>
      <c r="X26" s="530"/>
      <c r="Y26" s="530"/>
      <c r="Z26" s="530"/>
      <c r="AA26" s="530"/>
      <c r="AB26" s="531"/>
      <c r="AC26" s="328"/>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row>
    <row r="27" spans="1:58" ht="30" customHeight="1" x14ac:dyDescent="0.2">
      <c r="A27" s="328"/>
      <c r="B27" s="545" t="s">
        <v>55</v>
      </c>
      <c r="C27" s="546"/>
      <c r="D27" s="547"/>
      <c r="E27" s="554" t="s">
        <v>57</v>
      </c>
      <c r="F27" s="555"/>
      <c r="G27" s="555"/>
      <c r="H27" s="555"/>
      <c r="I27" s="555"/>
      <c r="J27" s="555"/>
      <c r="K27" s="555"/>
      <c r="L27" s="556"/>
      <c r="M27" s="526" t="s">
        <v>51</v>
      </c>
      <c r="N27" s="530"/>
      <c r="O27" s="530"/>
      <c r="P27" s="530"/>
      <c r="Q27" s="530"/>
      <c r="R27" s="530"/>
      <c r="S27" s="530"/>
      <c r="T27" s="530"/>
      <c r="U27" s="530"/>
      <c r="V27" s="530"/>
      <c r="W27" s="530"/>
      <c r="X27" s="530"/>
      <c r="Y27" s="530"/>
      <c r="Z27" s="530"/>
      <c r="AA27" s="530"/>
      <c r="AB27" s="531"/>
      <c r="AC27" s="328"/>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3"/>
      <c r="BE27" s="333"/>
      <c r="BF27" s="333"/>
    </row>
    <row r="28" spans="1:58" ht="30" customHeight="1" x14ac:dyDescent="0.2">
      <c r="A28" s="328"/>
      <c r="B28" s="548"/>
      <c r="C28" s="549"/>
      <c r="D28" s="550"/>
      <c r="E28" s="554" t="s">
        <v>458</v>
      </c>
      <c r="F28" s="555"/>
      <c r="G28" s="555"/>
      <c r="H28" s="555"/>
      <c r="I28" s="555"/>
      <c r="J28" s="555"/>
      <c r="K28" s="555"/>
      <c r="L28" s="556"/>
      <c r="M28" s="532"/>
      <c r="N28" s="533"/>
      <c r="O28" s="533"/>
      <c r="P28" s="533"/>
      <c r="Q28" s="533"/>
      <c r="R28" s="533"/>
      <c r="S28" s="533"/>
      <c r="T28" s="533"/>
      <c r="U28" s="533"/>
      <c r="V28" s="533"/>
      <c r="W28" s="533"/>
      <c r="X28" s="533"/>
      <c r="Y28" s="533"/>
      <c r="Z28" s="533"/>
      <c r="AA28" s="533"/>
      <c r="AB28" s="563"/>
      <c r="AC28" s="328"/>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row>
    <row r="29" spans="1:58" ht="30" customHeight="1" x14ac:dyDescent="0.2">
      <c r="A29" s="328"/>
      <c r="B29" s="548"/>
      <c r="C29" s="549"/>
      <c r="D29" s="550"/>
      <c r="E29" s="554" t="s">
        <v>457</v>
      </c>
      <c r="F29" s="555"/>
      <c r="G29" s="555"/>
      <c r="H29" s="555"/>
      <c r="I29" s="555"/>
      <c r="J29" s="555"/>
      <c r="K29" s="555"/>
      <c r="L29" s="556"/>
      <c r="M29" s="520"/>
      <c r="N29" s="521"/>
      <c r="O29" s="521"/>
      <c r="P29" s="521"/>
      <c r="Q29" s="521"/>
      <c r="R29" s="521"/>
      <c r="S29" s="521"/>
      <c r="T29" s="521"/>
      <c r="U29" s="521"/>
      <c r="V29" s="521"/>
      <c r="W29" s="521"/>
      <c r="X29" s="521"/>
      <c r="Y29" s="521"/>
      <c r="Z29" s="521"/>
      <c r="AA29" s="521"/>
      <c r="AB29" s="522"/>
      <c r="AC29" s="328"/>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row>
    <row r="30" spans="1:58" ht="30" customHeight="1" x14ac:dyDescent="0.2">
      <c r="A30" s="328"/>
      <c r="B30" s="551"/>
      <c r="C30" s="552"/>
      <c r="D30" s="553"/>
      <c r="E30" s="554" t="s">
        <v>56</v>
      </c>
      <c r="F30" s="555"/>
      <c r="G30" s="555"/>
      <c r="H30" s="555"/>
      <c r="I30" s="555"/>
      <c r="J30" s="555"/>
      <c r="K30" s="555"/>
      <c r="L30" s="556"/>
      <c r="M30" s="520"/>
      <c r="N30" s="521"/>
      <c r="O30" s="521"/>
      <c r="P30" s="521"/>
      <c r="Q30" s="521"/>
      <c r="R30" s="521"/>
      <c r="S30" s="521"/>
      <c r="T30" s="521"/>
      <c r="U30" s="521"/>
      <c r="V30" s="521"/>
      <c r="W30" s="521"/>
      <c r="X30" s="521"/>
      <c r="Y30" s="521"/>
      <c r="Z30" s="521"/>
      <c r="AA30" s="521"/>
      <c r="AB30" s="522"/>
      <c r="AC30" s="328"/>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row>
    <row r="31" spans="1:58" ht="21.75" customHeight="1" x14ac:dyDescent="0.2">
      <c r="A31" s="328"/>
      <c r="B31" s="539" t="s">
        <v>41</v>
      </c>
      <c r="C31" s="540"/>
      <c r="D31" s="524" t="s">
        <v>42</v>
      </c>
      <c r="E31" s="524"/>
      <c r="F31" s="524"/>
      <c r="G31" s="524"/>
      <c r="H31" s="524"/>
      <c r="I31" s="525"/>
      <c r="J31" s="520"/>
      <c r="K31" s="521"/>
      <c r="L31" s="521"/>
      <c r="M31" s="521"/>
      <c r="N31" s="521"/>
      <c r="O31" s="521"/>
      <c r="P31" s="521"/>
      <c r="Q31" s="521"/>
      <c r="R31" s="521"/>
      <c r="S31" s="521"/>
      <c r="T31" s="521"/>
      <c r="U31" s="521"/>
      <c r="V31" s="521"/>
      <c r="W31" s="521"/>
      <c r="X31" s="521"/>
      <c r="Y31" s="521"/>
      <c r="Z31" s="521"/>
      <c r="AA31" s="521"/>
      <c r="AB31" s="522"/>
      <c r="AC31" s="328"/>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row>
    <row r="32" spans="1:58" ht="21.75" customHeight="1" x14ac:dyDescent="0.2">
      <c r="A32" s="328"/>
      <c r="B32" s="541"/>
      <c r="C32" s="542"/>
      <c r="D32" s="530" t="s">
        <v>43</v>
      </c>
      <c r="E32" s="530"/>
      <c r="F32" s="530"/>
      <c r="G32" s="530"/>
      <c r="H32" s="530"/>
      <c r="I32" s="537"/>
      <c r="J32" s="520"/>
      <c r="K32" s="521"/>
      <c r="L32" s="521"/>
      <c r="M32" s="521"/>
      <c r="N32" s="521"/>
      <c r="O32" s="521"/>
      <c r="P32" s="521"/>
      <c r="Q32" s="521"/>
      <c r="R32" s="521"/>
      <c r="S32" s="521"/>
      <c r="T32" s="521"/>
      <c r="U32" s="521"/>
      <c r="V32" s="521"/>
      <c r="W32" s="521"/>
      <c r="X32" s="521"/>
      <c r="Y32" s="521"/>
      <c r="Z32" s="521"/>
      <c r="AA32" s="521"/>
      <c r="AB32" s="522"/>
      <c r="AC32" s="328"/>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row>
    <row r="33" spans="1:58" ht="21.75" customHeight="1" x14ac:dyDescent="0.2">
      <c r="A33" s="328"/>
      <c r="B33" s="541"/>
      <c r="C33" s="542"/>
      <c r="D33" s="530" t="s">
        <v>22</v>
      </c>
      <c r="E33" s="530"/>
      <c r="F33" s="530"/>
      <c r="G33" s="530"/>
      <c r="H33" s="530"/>
      <c r="I33" s="537"/>
      <c r="J33" s="560" t="s">
        <v>539</v>
      </c>
      <c r="K33" s="561"/>
      <c r="L33" s="561"/>
      <c r="M33" s="561"/>
      <c r="N33" s="561"/>
      <c r="O33" s="561"/>
      <c r="P33" s="561"/>
      <c r="Q33" s="561"/>
      <c r="R33" s="561"/>
      <c r="S33" s="561"/>
      <c r="T33" s="561"/>
      <c r="U33" s="561"/>
      <c r="V33" s="561"/>
      <c r="W33" s="561"/>
      <c r="X33" s="561"/>
      <c r="Y33" s="561"/>
      <c r="Z33" s="561"/>
      <c r="AA33" s="561"/>
      <c r="AB33" s="562"/>
      <c r="AC33" s="328"/>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row>
    <row r="34" spans="1:58" ht="21.75" customHeight="1" x14ac:dyDescent="0.2">
      <c r="A34" s="328"/>
      <c r="B34" s="541"/>
      <c r="C34" s="542"/>
      <c r="D34" s="530" t="s">
        <v>44</v>
      </c>
      <c r="E34" s="530"/>
      <c r="F34" s="530"/>
      <c r="G34" s="530"/>
      <c r="H34" s="530"/>
      <c r="I34" s="537"/>
      <c r="J34" s="520"/>
      <c r="K34" s="521"/>
      <c r="L34" s="521"/>
      <c r="M34" s="521"/>
      <c r="N34" s="521"/>
      <c r="O34" s="521"/>
      <c r="P34" s="521"/>
      <c r="Q34" s="521"/>
      <c r="R34" s="521"/>
      <c r="S34" s="521"/>
      <c r="T34" s="521"/>
      <c r="U34" s="521"/>
      <c r="V34" s="521"/>
      <c r="W34" s="521"/>
      <c r="X34" s="521"/>
      <c r="Y34" s="521"/>
      <c r="Z34" s="521"/>
      <c r="AA34" s="521"/>
      <c r="AB34" s="522"/>
      <c r="AC34" s="328"/>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row>
    <row r="35" spans="1:58" ht="21.75" customHeight="1" x14ac:dyDescent="0.2">
      <c r="A35" s="328"/>
      <c r="B35" s="543"/>
      <c r="C35" s="544"/>
      <c r="D35" s="530" t="s">
        <v>35</v>
      </c>
      <c r="E35" s="530"/>
      <c r="F35" s="530"/>
      <c r="G35" s="530"/>
      <c r="H35" s="530"/>
      <c r="I35" s="537"/>
      <c r="J35" s="535"/>
      <c r="K35" s="530"/>
      <c r="L35" s="530"/>
      <c r="M35" s="530"/>
      <c r="N35" s="530"/>
      <c r="O35" s="530"/>
      <c r="P35" s="530"/>
      <c r="Q35" s="530"/>
      <c r="R35" s="530"/>
      <c r="S35" s="530"/>
      <c r="T35" s="530"/>
      <c r="U35" s="530"/>
      <c r="V35" s="530"/>
      <c r="W35" s="530"/>
      <c r="X35" s="530"/>
      <c r="Y35" s="530"/>
      <c r="Z35" s="530"/>
      <c r="AA35" s="530"/>
      <c r="AB35" s="531"/>
      <c r="AC35" s="328"/>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row>
    <row r="36" spans="1:58" ht="41.25" customHeight="1" thickBot="1" x14ac:dyDescent="0.25">
      <c r="A36" s="333"/>
      <c r="B36" s="517" t="s">
        <v>45</v>
      </c>
      <c r="C36" s="507"/>
      <c r="D36" s="507"/>
      <c r="E36" s="507"/>
      <c r="F36" s="507"/>
      <c r="G36" s="507"/>
      <c r="H36" s="507"/>
      <c r="I36" s="508"/>
      <c r="J36" s="557" t="s">
        <v>456</v>
      </c>
      <c r="K36" s="558"/>
      <c r="L36" s="558"/>
      <c r="M36" s="558"/>
      <c r="N36" s="558"/>
      <c r="O36" s="558"/>
      <c r="P36" s="558"/>
      <c r="Q36" s="558"/>
      <c r="R36" s="558"/>
      <c r="S36" s="558"/>
      <c r="T36" s="558"/>
      <c r="U36" s="558"/>
      <c r="V36" s="558"/>
      <c r="W36" s="558"/>
      <c r="X36" s="558"/>
      <c r="Y36" s="558"/>
      <c r="Z36" s="558"/>
      <c r="AA36" s="558"/>
      <c r="AB36" s="559"/>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row>
    <row r="37" spans="1:58" ht="16.5" customHeight="1" x14ac:dyDescent="0.2">
      <c r="A37" s="333"/>
      <c r="B37" s="333" t="s">
        <v>40</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row>
    <row r="38" spans="1:58" s="3" customFormat="1" ht="15" customHeight="1" x14ac:dyDescent="0.2">
      <c r="A38" s="4"/>
      <c r="B38" s="538" t="s">
        <v>455</v>
      </c>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row>
    <row r="39" spans="1:58" ht="15" customHeight="1" x14ac:dyDescent="0.2">
      <c r="A39" s="333"/>
      <c r="B39" s="373" t="s">
        <v>46</v>
      </c>
      <c r="C39" s="373"/>
      <c r="D39" s="333"/>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row>
    <row r="40" spans="1:58" ht="15" customHeight="1" x14ac:dyDescent="0.2">
      <c r="A40" s="333"/>
      <c r="B40" s="373" t="s">
        <v>58</v>
      </c>
      <c r="C40" s="373"/>
      <c r="D40" s="333"/>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row>
    <row r="41" spans="1:58" ht="15" customHeight="1" x14ac:dyDescent="0.2">
      <c r="A41" s="333"/>
      <c r="B41" s="536" t="s">
        <v>454</v>
      </c>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row>
    <row r="42" spans="1:58" ht="15" customHeight="1" x14ac:dyDescent="0.2">
      <c r="A42" s="333"/>
      <c r="B42" s="536" t="s">
        <v>453</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row>
    <row r="43" spans="1:58" ht="15.75" customHeight="1" x14ac:dyDescent="0.2">
      <c r="A43" s="333"/>
      <c r="B43" s="374" t="s">
        <v>49</v>
      </c>
      <c r="C43" s="374"/>
      <c r="D43" s="375"/>
      <c r="E43" s="333"/>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row>
    <row r="44" spans="1:58" ht="15" customHeight="1" x14ac:dyDescent="0.2">
      <c r="A44" s="333"/>
      <c r="B44" s="374" t="s">
        <v>59</v>
      </c>
      <c r="C44" s="374"/>
      <c r="D44" s="375"/>
      <c r="E44" s="333"/>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row>
    <row r="45" spans="1:58" ht="15" customHeight="1" x14ac:dyDescent="0.2">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row>
    <row r="46" spans="1:58" ht="15" customHeight="1" x14ac:dyDescent="0.2"/>
  </sheetData>
  <mergeCells count="129">
    <mergeCell ref="B14:C20"/>
    <mergeCell ref="I20:P20"/>
    <mergeCell ref="S4:U4"/>
    <mergeCell ref="R12:T12"/>
    <mergeCell ref="D7:F8"/>
    <mergeCell ref="D19:H19"/>
    <mergeCell ref="D14:F14"/>
    <mergeCell ref="G16:N16"/>
    <mergeCell ref="R15:AB15"/>
    <mergeCell ref="G14:N14"/>
    <mergeCell ref="B13:Q13"/>
    <mergeCell ref="R13:AB13"/>
    <mergeCell ref="B6:C12"/>
    <mergeCell ref="D12:F12"/>
    <mergeCell ref="G12:I12"/>
    <mergeCell ref="D6:F6"/>
    <mergeCell ref="R16:AB16"/>
    <mergeCell ref="D16:F16"/>
    <mergeCell ref="G15:N15"/>
    <mergeCell ref="O14:Q16"/>
    <mergeCell ref="D15:F15"/>
    <mergeCell ref="G8:I9"/>
    <mergeCell ref="M8:O9"/>
    <mergeCell ref="R8:AB9"/>
    <mergeCell ref="B21:C26"/>
    <mergeCell ref="Y23:AB23"/>
    <mergeCell ref="Y25:AB25"/>
    <mergeCell ref="U25:X25"/>
    <mergeCell ref="Y24:AB24"/>
    <mergeCell ref="M22:P22"/>
    <mergeCell ref="Q22:T22"/>
    <mergeCell ref="U22:X22"/>
    <mergeCell ref="M23:P23"/>
    <mergeCell ref="D26:Q26"/>
    <mergeCell ref="D25:L25"/>
    <mergeCell ref="D24:L24"/>
    <mergeCell ref="Q24:T24"/>
    <mergeCell ref="Q23:T23"/>
    <mergeCell ref="U24:X24"/>
    <mergeCell ref="U21:AB21"/>
    <mergeCell ref="Y22:AB22"/>
    <mergeCell ref="M25:P25"/>
    <mergeCell ref="D23:L23"/>
    <mergeCell ref="M24:P24"/>
    <mergeCell ref="U23:X23"/>
    <mergeCell ref="Q25:T25"/>
    <mergeCell ref="B42:AB42"/>
    <mergeCell ref="D35:I35"/>
    <mergeCell ref="D33:I33"/>
    <mergeCell ref="B38:AB38"/>
    <mergeCell ref="B31:C35"/>
    <mergeCell ref="M27:AB27"/>
    <mergeCell ref="J32:AB32"/>
    <mergeCell ref="B41:AB41"/>
    <mergeCell ref="D32:I32"/>
    <mergeCell ref="D31:I31"/>
    <mergeCell ref="B36:I36"/>
    <mergeCell ref="B27:D30"/>
    <mergeCell ref="E30:L30"/>
    <mergeCell ref="E27:L27"/>
    <mergeCell ref="E29:L29"/>
    <mergeCell ref="J36:AB36"/>
    <mergeCell ref="E28:L28"/>
    <mergeCell ref="J33:AB33"/>
    <mergeCell ref="J35:AB35"/>
    <mergeCell ref="D34:I34"/>
    <mergeCell ref="J34:AB34"/>
    <mergeCell ref="M28:AB28"/>
    <mergeCell ref="M29:AB29"/>
    <mergeCell ref="M30:AB30"/>
    <mergeCell ref="J31:AB31"/>
    <mergeCell ref="AN16:AQ16"/>
    <mergeCell ref="AN22:AQ22"/>
    <mergeCell ref="AN17:AQ17"/>
    <mergeCell ref="AN18:AQ18"/>
    <mergeCell ref="M21:T21"/>
    <mergeCell ref="I19:P19"/>
    <mergeCell ref="Q19:T19"/>
    <mergeCell ref="U19:AB19"/>
    <mergeCell ref="U20:AB20"/>
    <mergeCell ref="Q20:T20"/>
    <mergeCell ref="AF21:AH21"/>
    <mergeCell ref="AN21:AQ21"/>
    <mergeCell ref="T17:AB17"/>
    <mergeCell ref="T18:AB18"/>
    <mergeCell ref="D18:S18"/>
    <mergeCell ref="R26:AB26"/>
    <mergeCell ref="D20:H20"/>
    <mergeCell ref="AF22:AH22"/>
    <mergeCell ref="AX19:BA19"/>
    <mergeCell ref="AF20:AH20"/>
    <mergeCell ref="AX10:BA10"/>
    <mergeCell ref="AF11:AH11"/>
    <mergeCell ref="AF9:AM9"/>
    <mergeCell ref="AN9:AQ9"/>
    <mergeCell ref="AE4:BE5"/>
    <mergeCell ref="AF13:AH13"/>
    <mergeCell ref="AN13:AQ13"/>
    <mergeCell ref="AN14:AQ14"/>
    <mergeCell ref="AN15:AQ15"/>
    <mergeCell ref="AF14:AH14"/>
    <mergeCell ref="AF15:AM15"/>
    <mergeCell ref="AF16:AH16"/>
    <mergeCell ref="AX16:BA16"/>
    <mergeCell ref="AF17:AH17"/>
    <mergeCell ref="G10:AB11"/>
    <mergeCell ref="AF10:AH10"/>
    <mergeCell ref="AN10:AQ10"/>
    <mergeCell ref="AE6:AE8"/>
    <mergeCell ref="AE9:AE11"/>
    <mergeCell ref="AF18:AM18"/>
    <mergeCell ref="AX21:BA21"/>
    <mergeCell ref="AE12:AE14"/>
    <mergeCell ref="AE15:AE17"/>
    <mergeCell ref="AE18:AE20"/>
    <mergeCell ref="AF19:AH19"/>
    <mergeCell ref="AN19:AQ19"/>
    <mergeCell ref="AN20:AQ20"/>
    <mergeCell ref="AF6:AM6"/>
    <mergeCell ref="AN6:AQ6"/>
    <mergeCell ref="AF7:AH7"/>
    <mergeCell ref="AN7:AQ7"/>
    <mergeCell ref="AX7:BA7"/>
    <mergeCell ref="AF8:AH8"/>
    <mergeCell ref="AN8:AQ8"/>
    <mergeCell ref="AN11:AQ11"/>
    <mergeCell ref="AN12:AQ12"/>
    <mergeCell ref="AF12:AM12"/>
    <mergeCell ref="AX13:BA13"/>
  </mergeCells>
  <phoneticPr fontId="11"/>
  <pageMargins left="0.59055118110236227" right="0.39370078740157483" top="0.39370078740157483" bottom="0.19685039370078741" header="0" footer="0"/>
  <pageSetup paperSize="9" scale="79" orientation="portrait" horizontalDpi="300" verticalDpi="300" r:id="rId1"/>
  <headerFooter alignWithMargins="0"/>
  <colBreaks count="1" manualBreakCount="1">
    <brk id="29"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373-72FF-4EA5-90D3-C4A4F4AF980E}">
  <sheetPr>
    <tabColor indexed="45"/>
  </sheetPr>
  <dimension ref="A1:BF46"/>
  <sheetViews>
    <sheetView view="pageBreakPreview" topLeftCell="A29" zoomScale="85" zoomScaleNormal="100" zoomScaleSheetLayoutView="85" workbookViewId="0">
      <selection activeCell="AW33" sqref="AW33"/>
    </sheetView>
  </sheetViews>
  <sheetFormatPr defaultColWidth="3.7265625" defaultRowHeight="23.25" customHeight="1" x14ac:dyDescent="0.2"/>
  <cols>
    <col min="1" max="1" width="3.7265625" style="2" customWidth="1"/>
    <col min="2" max="28" width="4.08984375" style="2" customWidth="1"/>
    <col min="29" max="29" width="3.90625" style="2" customWidth="1"/>
    <col min="30" max="30" width="2.6328125" style="2" customWidth="1"/>
    <col min="31" max="31" width="4" style="2" customWidth="1"/>
    <col min="32" max="34" width="2.6328125" style="2" customWidth="1"/>
    <col min="35" max="39" width="5.6328125" style="2" customWidth="1"/>
    <col min="40" max="43" width="3.6328125" style="2" customWidth="1"/>
    <col min="44" max="57" width="3.7265625" style="2"/>
    <col min="58" max="58" width="2.6328125" style="2" customWidth="1"/>
    <col min="59" max="16384" width="3.7265625" style="2"/>
  </cols>
  <sheetData>
    <row r="1" spans="1:58" ht="23.25" customHeight="1" x14ac:dyDescent="0.2">
      <c r="A1" s="333"/>
      <c r="B1" s="333" t="s">
        <v>69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row>
    <row r="2" spans="1:58" s="1" customFormat="1" ht="23.25" customHeight="1" x14ac:dyDescent="0.2">
      <c r="A2" s="334"/>
      <c r="B2" s="334"/>
      <c r="C2" s="334"/>
      <c r="D2" s="334"/>
      <c r="E2" s="334"/>
      <c r="F2" s="334" t="s">
        <v>460</v>
      </c>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t="s">
        <v>17</v>
      </c>
      <c r="AF2" s="334"/>
      <c r="AG2" s="334"/>
      <c r="AH2" s="334"/>
      <c r="AI2" s="334" t="s">
        <v>61</v>
      </c>
      <c r="AJ2" s="334"/>
      <c r="AK2" s="334"/>
      <c r="AL2" s="334"/>
      <c r="AM2" s="334"/>
      <c r="AN2" s="334"/>
      <c r="AO2" s="334"/>
      <c r="AP2" s="334"/>
      <c r="AQ2" s="334"/>
      <c r="AR2" s="334"/>
      <c r="AS2" s="334"/>
      <c r="AT2" s="334"/>
      <c r="AU2" s="334"/>
      <c r="AV2" s="334"/>
      <c r="AW2" s="334"/>
      <c r="AX2" s="334"/>
      <c r="AY2" s="334"/>
      <c r="AZ2" s="334"/>
      <c r="BA2" s="334"/>
      <c r="BB2" s="334"/>
      <c r="BC2" s="334"/>
      <c r="BD2" s="334"/>
      <c r="BE2" s="334"/>
      <c r="BF2" s="334"/>
    </row>
    <row r="3" spans="1:58" s="1" customFormat="1" ht="15" customHeight="1" thickBot="1" x14ac:dyDescent="0.25">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row>
    <row r="4" spans="1:58" ht="15" customHeight="1" thickBot="1" x14ac:dyDescent="0.25">
      <c r="A4" s="333"/>
      <c r="B4" s="333"/>
      <c r="C4" s="333"/>
      <c r="D4" s="333"/>
      <c r="E4" s="333"/>
      <c r="F4" s="333"/>
      <c r="G4" s="333"/>
      <c r="H4" s="333"/>
      <c r="I4" s="333"/>
      <c r="J4" s="333"/>
      <c r="K4" s="333"/>
      <c r="L4" s="333"/>
      <c r="M4" s="333"/>
      <c r="N4" s="333"/>
      <c r="O4" s="333"/>
      <c r="P4" s="333"/>
      <c r="Q4" s="333"/>
      <c r="R4" s="333"/>
      <c r="S4" s="571" t="s">
        <v>36</v>
      </c>
      <c r="T4" s="572"/>
      <c r="U4" s="573"/>
      <c r="V4" s="335"/>
      <c r="W4" s="335"/>
      <c r="X4" s="335"/>
      <c r="Y4" s="335"/>
      <c r="Z4" s="335"/>
      <c r="AA4" s="335"/>
      <c r="AB4" s="336"/>
      <c r="AC4" s="333"/>
      <c r="AD4" s="333"/>
      <c r="AE4" s="518" t="s">
        <v>63</v>
      </c>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333"/>
    </row>
    <row r="5" spans="1:58" ht="11.25" customHeight="1" thickBot="1" x14ac:dyDescent="0.25">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33"/>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333"/>
    </row>
    <row r="6" spans="1:58" ht="21.75" customHeight="1" x14ac:dyDescent="0.2">
      <c r="A6" s="328"/>
      <c r="B6" s="589" t="s">
        <v>23</v>
      </c>
      <c r="C6" s="590"/>
      <c r="D6" s="596" t="s">
        <v>24</v>
      </c>
      <c r="E6" s="597"/>
      <c r="F6" s="597"/>
      <c r="G6" s="337"/>
      <c r="H6" s="338"/>
      <c r="I6" s="338"/>
      <c r="J6" s="338"/>
      <c r="K6" s="338"/>
      <c r="L6" s="338"/>
      <c r="M6" s="338"/>
      <c r="N6" s="338"/>
      <c r="O6" s="338"/>
      <c r="P6" s="338"/>
      <c r="Q6" s="338"/>
      <c r="R6" s="338"/>
      <c r="S6" s="338"/>
      <c r="T6" s="338"/>
      <c r="U6" s="338"/>
      <c r="V6" s="338"/>
      <c r="W6" s="338"/>
      <c r="X6" s="338"/>
      <c r="Y6" s="338"/>
      <c r="Z6" s="338"/>
      <c r="AA6" s="338"/>
      <c r="AB6" s="339"/>
      <c r="AC6" s="328"/>
      <c r="AD6" s="333"/>
      <c r="AE6" s="499">
        <v>1</v>
      </c>
      <c r="AF6" s="503" t="s">
        <v>60</v>
      </c>
      <c r="AG6" s="509"/>
      <c r="AH6" s="509"/>
      <c r="AI6" s="509"/>
      <c r="AJ6" s="509"/>
      <c r="AK6" s="509"/>
      <c r="AL6" s="509"/>
      <c r="AM6" s="510"/>
      <c r="AN6" s="511" t="s">
        <v>47</v>
      </c>
      <c r="AO6" s="512"/>
      <c r="AP6" s="512"/>
      <c r="AQ6" s="513"/>
      <c r="AR6" s="340"/>
      <c r="AS6" s="340"/>
      <c r="AT6" s="340"/>
      <c r="AU6" s="340"/>
      <c r="AV6" s="340"/>
      <c r="AW6" s="340"/>
      <c r="AX6" s="340"/>
      <c r="AY6" s="340"/>
      <c r="AZ6" s="340"/>
      <c r="BA6" s="340"/>
      <c r="BB6" s="340"/>
      <c r="BC6" s="340"/>
      <c r="BD6" s="340"/>
      <c r="BE6" s="341"/>
      <c r="BF6" s="333"/>
    </row>
    <row r="7" spans="1:58" ht="21.75" customHeight="1" x14ac:dyDescent="0.2">
      <c r="A7" s="328"/>
      <c r="B7" s="591"/>
      <c r="C7" s="592"/>
      <c r="D7" s="574" t="s">
        <v>37</v>
      </c>
      <c r="E7" s="575"/>
      <c r="F7" s="576"/>
      <c r="G7" s="342" t="s">
        <v>27</v>
      </c>
      <c r="H7" s="342"/>
      <c r="I7" s="342"/>
      <c r="J7" s="342"/>
      <c r="K7" s="342"/>
      <c r="L7" s="342"/>
      <c r="M7" s="342"/>
      <c r="N7" s="342"/>
      <c r="O7" s="342"/>
      <c r="P7" s="342"/>
      <c r="Q7" s="342"/>
      <c r="R7" s="342"/>
      <c r="S7" s="342"/>
      <c r="T7" s="342"/>
      <c r="U7" s="342"/>
      <c r="V7" s="342"/>
      <c r="W7" s="342"/>
      <c r="X7" s="342"/>
      <c r="Y7" s="342"/>
      <c r="Z7" s="342"/>
      <c r="AA7" s="342"/>
      <c r="AB7" s="343"/>
      <c r="AC7" s="328"/>
      <c r="AD7" s="333"/>
      <c r="AE7" s="500"/>
      <c r="AF7" s="496" t="s">
        <v>20</v>
      </c>
      <c r="AG7" s="496"/>
      <c r="AH7" s="497"/>
      <c r="AI7" s="340"/>
      <c r="AJ7" s="340"/>
      <c r="AK7" s="340"/>
      <c r="AL7" s="340"/>
      <c r="AM7" s="344"/>
      <c r="AN7" s="498" t="s">
        <v>48</v>
      </c>
      <c r="AO7" s="496"/>
      <c r="AP7" s="496"/>
      <c r="AQ7" s="497"/>
      <c r="AR7" s="345"/>
      <c r="AS7" s="346"/>
      <c r="AT7" s="346"/>
      <c r="AU7" s="346"/>
      <c r="AV7" s="346"/>
      <c r="AW7" s="346"/>
      <c r="AX7" s="498" t="s">
        <v>53</v>
      </c>
      <c r="AY7" s="496"/>
      <c r="AZ7" s="496"/>
      <c r="BA7" s="497"/>
      <c r="BB7" s="347"/>
      <c r="BC7" s="346"/>
      <c r="BD7" s="346"/>
      <c r="BE7" s="348"/>
      <c r="BF7" s="333"/>
    </row>
    <row r="8" spans="1:58" ht="21.75" customHeight="1" thickBot="1" x14ac:dyDescent="0.25">
      <c r="A8" s="328"/>
      <c r="B8" s="591"/>
      <c r="C8" s="592"/>
      <c r="D8" s="577"/>
      <c r="E8" s="578"/>
      <c r="F8" s="579"/>
      <c r="G8" s="604"/>
      <c r="H8" s="605"/>
      <c r="I8" s="605"/>
      <c r="J8" s="352" t="s">
        <v>505</v>
      </c>
      <c r="K8" s="352"/>
      <c r="L8" s="352" t="s">
        <v>506</v>
      </c>
      <c r="M8" s="605"/>
      <c r="N8" s="605"/>
      <c r="O8" s="605"/>
      <c r="P8" s="352" t="s">
        <v>507</v>
      </c>
      <c r="Q8" s="352" t="s">
        <v>508</v>
      </c>
      <c r="R8" s="605"/>
      <c r="S8" s="605"/>
      <c r="T8" s="605"/>
      <c r="U8" s="605"/>
      <c r="V8" s="605"/>
      <c r="W8" s="605"/>
      <c r="X8" s="605"/>
      <c r="Y8" s="605"/>
      <c r="Z8" s="605"/>
      <c r="AA8" s="605"/>
      <c r="AB8" s="608"/>
      <c r="AC8" s="328"/>
      <c r="AD8" s="333"/>
      <c r="AE8" s="501"/>
      <c r="AF8" s="507" t="s">
        <v>31</v>
      </c>
      <c r="AG8" s="507"/>
      <c r="AH8" s="508"/>
      <c r="AI8" s="353"/>
      <c r="AJ8" s="353"/>
      <c r="AK8" s="353"/>
      <c r="AL8" s="353"/>
      <c r="AM8" s="354"/>
      <c r="AN8" s="506" t="s">
        <v>54</v>
      </c>
      <c r="AO8" s="507"/>
      <c r="AP8" s="507"/>
      <c r="AQ8" s="508"/>
      <c r="AR8" s="355"/>
      <c r="AS8" s="353"/>
      <c r="AT8" s="353"/>
      <c r="AU8" s="353"/>
      <c r="AV8" s="353"/>
      <c r="AW8" s="353"/>
      <c r="AX8" s="353"/>
      <c r="AY8" s="353"/>
      <c r="AZ8" s="353"/>
      <c r="BA8" s="353"/>
      <c r="BB8" s="353"/>
      <c r="BC8" s="353"/>
      <c r="BD8" s="353"/>
      <c r="BE8" s="356"/>
      <c r="BF8" s="333"/>
    </row>
    <row r="9" spans="1:58" ht="21.75" customHeight="1" x14ac:dyDescent="0.2">
      <c r="A9" s="328"/>
      <c r="B9" s="591"/>
      <c r="C9" s="593"/>
      <c r="D9" s="349"/>
      <c r="E9" s="350"/>
      <c r="F9" s="351"/>
      <c r="G9" s="606"/>
      <c r="H9" s="607"/>
      <c r="I9" s="607"/>
      <c r="J9" s="357" t="s">
        <v>509</v>
      </c>
      <c r="K9" s="357"/>
      <c r="L9" s="357" t="s">
        <v>510</v>
      </c>
      <c r="M9" s="607"/>
      <c r="N9" s="607"/>
      <c r="O9" s="607"/>
      <c r="P9" s="357" t="s">
        <v>511</v>
      </c>
      <c r="Q9" s="357" t="s">
        <v>512</v>
      </c>
      <c r="R9" s="607"/>
      <c r="S9" s="607"/>
      <c r="T9" s="607"/>
      <c r="U9" s="607"/>
      <c r="V9" s="607"/>
      <c r="W9" s="607"/>
      <c r="X9" s="607"/>
      <c r="Y9" s="607"/>
      <c r="Z9" s="607"/>
      <c r="AA9" s="607"/>
      <c r="AB9" s="609"/>
      <c r="AC9" s="328"/>
      <c r="AD9" s="333"/>
      <c r="AE9" s="499">
        <v>2</v>
      </c>
      <c r="AF9" s="502" t="s">
        <v>60</v>
      </c>
      <c r="AG9" s="503"/>
      <c r="AH9" s="503"/>
      <c r="AI9" s="503"/>
      <c r="AJ9" s="503"/>
      <c r="AK9" s="503"/>
      <c r="AL9" s="503"/>
      <c r="AM9" s="504"/>
      <c r="AN9" s="514" t="s">
        <v>47</v>
      </c>
      <c r="AO9" s="515"/>
      <c r="AP9" s="515"/>
      <c r="AQ9" s="516"/>
      <c r="AR9" s="340"/>
      <c r="AS9" s="340"/>
      <c r="AT9" s="340"/>
      <c r="AU9" s="340"/>
      <c r="AV9" s="340"/>
      <c r="AW9" s="340"/>
      <c r="AX9" s="340"/>
      <c r="AY9" s="340"/>
      <c r="AZ9" s="340"/>
      <c r="BA9" s="340"/>
      <c r="BB9" s="340"/>
      <c r="BC9" s="340"/>
      <c r="BD9" s="340"/>
      <c r="BE9" s="341"/>
      <c r="BF9" s="333"/>
    </row>
    <row r="10" spans="1:58" ht="21.75" customHeight="1" x14ac:dyDescent="0.2">
      <c r="A10" s="328"/>
      <c r="B10" s="591"/>
      <c r="C10" s="592"/>
      <c r="D10" s="349"/>
      <c r="E10" s="350"/>
      <c r="F10" s="351"/>
      <c r="G10" s="489"/>
      <c r="H10" s="490"/>
      <c r="I10" s="490"/>
      <c r="J10" s="490"/>
      <c r="K10" s="490"/>
      <c r="L10" s="490"/>
      <c r="M10" s="490"/>
      <c r="N10" s="490"/>
      <c r="O10" s="490"/>
      <c r="P10" s="490"/>
      <c r="Q10" s="490"/>
      <c r="R10" s="490"/>
      <c r="S10" s="490"/>
      <c r="T10" s="490"/>
      <c r="U10" s="490"/>
      <c r="V10" s="490"/>
      <c r="W10" s="490"/>
      <c r="X10" s="490"/>
      <c r="Y10" s="490"/>
      <c r="Z10" s="490"/>
      <c r="AA10" s="490"/>
      <c r="AB10" s="491"/>
      <c r="AC10" s="328"/>
      <c r="AD10" s="333"/>
      <c r="AE10" s="500"/>
      <c r="AF10" s="495" t="s">
        <v>20</v>
      </c>
      <c r="AG10" s="496"/>
      <c r="AH10" s="497"/>
      <c r="AI10" s="340"/>
      <c r="AJ10" s="340"/>
      <c r="AK10" s="340"/>
      <c r="AL10" s="340"/>
      <c r="AM10" s="344"/>
      <c r="AN10" s="498" t="s">
        <v>48</v>
      </c>
      <c r="AO10" s="496"/>
      <c r="AP10" s="496"/>
      <c r="AQ10" s="497"/>
      <c r="AR10" s="345"/>
      <c r="AS10" s="346"/>
      <c r="AT10" s="346"/>
      <c r="AU10" s="346"/>
      <c r="AV10" s="346"/>
      <c r="AW10" s="346"/>
      <c r="AX10" s="498" t="s">
        <v>53</v>
      </c>
      <c r="AY10" s="496"/>
      <c r="AZ10" s="496"/>
      <c r="BA10" s="497"/>
      <c r="BB10" s="347"/>
      <c r="BC10" s="346"/>
      <c r="BD10" s="346"/>
      <c r="BE10" s="348"/>
      <c r="BF10" s="333"/>
    </row>
    <row r="11" spans="1:58" ht="21.75" customHeight="1" thickBot="1" x14ac:dyDescent="0.25">
      <c r="A11" s="328"/>
      <c r="B11" s="591"/>
      <c r="C11" s="592"/>
      <c r="D11" s="358"/>
      <c r="E11" s="342"/>
      <c r="F11" s="359"/>
      <c r="G11" s="492"/>
      <c r="H11" s="493"/>
      <c r="I11" s="493"/>
      <c r="J11" s="493"/>
      <c r="K11" s="493"/>
      <c r="L11" s="493"/>
      <c r="M11" s="493"/>
      <c r="N11" s="493"/>
      <c r="O11" s="493"/>
      <c r="P11" s="493"/>
      <c r="Q11" s="493"/>
      <c r="R11" s="493"/>
      <c r="S11" s="493"/>
      <c r="T11" s="493"/>
      <c r="U11" s="493"/>
      <c r="V11" s="493"/>
      <c r="W11" s="493"/>
      <c r="X11" s="493"/>
      <c r="Y11" s="493"/>
      <c r="Z11" s="493"/>
      <c r="AA11" s="493"/>
      <c r="AB11" s="494"/>
      <c r="AC11" s="328"/>
      <c r="AD11" s="333"/>
      <c r="AE11" s="501"/>
      <c r="AF11" s="517" t="s">
        <v>31</v>
      </c>
      <c r="AG11" s="507"/>
      <c r="AH11" s="508"/>
      <c r="AI11" s="353"/>
      <c r="AJ11" s="353"/>
      <c r="AK11" s="353"/>
      <c r="AL11" s="353"/>
      <c r="AM11" s="354"/>
      <c r="AN11" s="506" t="s">
        <v>54</v>
      </c>
      <c r="AO11" s="507"/>
      <c r="AP11" s="507"/>
      <c r="AQ11" s="508"/>
      <c r="AR11" s="355"/>
      <c r="AS11" s="353"/>
      <c r="AT11" s="353"/>
      <c r="AU11" s="353"/>
      <c r="AV11" s="353"/>
      <c r="AW11" s="353"/>
      <c r="AX11" s="353"/>
      <c r="AY11" s="353"/>
      <c r="AZ11" s="353"/>
      <c r="BA11" s="353"/>
      <c r="BB11" s="353"/>
      <c r="BC11" s="353"/>
      <c r="BD11" s="353"/>
      <c r="BE11" s="356"/>
      <c r="BF11" s="333"/>
    </row>
    <row r="12" spans="1:58" ht="21.75" customHeight="1" x14ac:dyDescent="0.2">
      <c r="A12" s="328"/>
      <c r="B12" s="594"/>
      <c r="C12" s="595"/>
      <c r="D12" s="574" t="s">
        <v>38</v>
      </c>
      <c r="E12" s="575"/>
      <c r="F12" s="576"/>
      <c r="G12" s="574" t="s">
        <v>39</v>
      </c>
      <c r="H12" s="575"/>
      <c r="I12" s="576"/>
      <c r="J12" s="360"/>
      <c r="K12" s="360"/>
      <c r="L12" s="360"/>
      <c r="M12" s="360"/>
      <c r="N12" s="360"/>
      <c r="O12" s="360"/>
      <c r="P12" s="360"/>
      <c r="Q12" s="360"/>
      <c r="R12" s="574" t="s">
        <v>28</v>
      </c>
      <c r="S12" s="575"/>
      <c r="T12" s="576"/>
      <c r="U12" s="360"/>
      <c r="V12" s="360"/>
      <c r="W12" s="360"/>
      <c r="X12" s="360"/>
      <c r="Y12" s="360"/>
      <c r="Z12" s="360"/>
      <c r="AA12" s="360"/>
      <c r="AB12" s="343"/>
      <c r="AC12" s="328"/>
      <c r="AD12" s="333"/>
      <c r="AE12" s="499">
        <v>3</v>
      </c>
      <c r="AF12" s="502" t="s">
        <v>60</v>
      </c>
      <c r="AG12" s="503"/>
      <c r="AH12" s="503"/>
      <c r="AI12" s="503"/>
      <c r="AJ12" s="503"/>
      <c r="AK12" s="503"/>
      <c r="AL12" s="503"/>
      <c r="AM12" s="504"/>
      <c r="AN12" s="514" t="s">
        <v>47</v>
      </c>
      <c r="AO12" s="515"/>
      <c r="AP12" s="515"/>
      <c r="AQ12" s="516"/>
      <c r="AR12" s="340"/>
      <c r="AS12" s="340"/>
      <c r="AT12" s="340"/>
      <c r="AU12" s="340"/>
      <c r="AV12" s="340"/>
      <c r="AW12" s="340"/>
      <c r="AX12" s="340"/>
      <c r="AY12" s="340"/>
      <c r="AZ12" s="340"/>
      <c r="BA12" s="340"/>
      <c r="BB12" s="340"/>
      <c r="BC12" s="340"/>
      <c r="BD12" s="340"/>
      <c r="BE12" s="341"/>
      <c r="BF12" s="333"/>
    </row>
    <row r="13" spans="1:58" ht="21.75" customHeight="1" x14ac:dyDescent="0.2">
      <c r="A13" s="328"/>
      <c r="B13" s="584" t="s">
        <v>29</v>
      </c>
      <c r="C13" s="585"/>
      <c r="D13" s="585"/>
      <c r="E13" s="585"/>
      <c r="F13" s="585"/>
      <c r="G13" s="585"/>
      <c r="H13" s="585"/>
      <c r="I13" s="585"/>
      <c r="J13" s="585"/>
      <c r="K13" s="585"/>
      <c r="L13" s="585"/>
      <c r="M13" s="585"/>
      <c r="N13" s="585"/>
      <c r="O13" s="585"/>
      <c r="P13" s="585"/>
      <c r="Q13" s="585"/>
      <c r="R13" s="586" t="s">
        <v>459</v>
      </c>
      <c r="S13" s="587"/>
      <c r="T13" s="587"/>
      <c r="U13" s="587"/>
      <c r="V13" s="587"/>
      <c r="W13" s="587"/>
      <c r="X13" s="587"/>
      <c r="Y13" s="587"/>
      <c r="Z13" s="587"/>
      <c r="AA13" s="587"/>
      <c r="AB13" s="588"/>
      <c r="AC13" s="328"/>
      <c r="AD13" s="333"/>
      <c r="AE13" s="500"/>
      <c r="AF13" s="495" t="s">
        <v>20</v>
      </c>
      <c r="AG13" s="496"/>
      <c r="AH13" s="497"/>
      <c r="AI13" s="340"/>
      <c r="AJ13" s="340"/>
      <c r="AK13" s="340"/>
      <c r="AL13" s="340"/>
      <c r="AM13" s="344"/>
      <c r="AN13" s="498" t="s">
        <v>48</v>
      </c>
      <c r="AO13" s="496"/>
      <c r="AP13" s="496"/>
      <c r="AQ13" s="497"/>
      <c r="AR13" s="345"/>
      <c r="AS13" s="346"/>
      <c r="AT13" s="346"/>
      <c r="AU13" s="346"/>
      <c r="AV13" s="346"/>
      <c r="AW13" s="346"/>
      <c r="AX13" s="498" t="s">
        <v>53</v>
      </c>
      <c r="AY13" s="496"/>
      <c r="AZ13" s="496"/>
      <c r="BA13" s="497"/>
      <c r="BB13" s="347"/>
      <c r="BC13" s="346"/>
      <c r="BD13" s="346"/>
      <c r="BE13" s="348"/>
      <c r="BF13" s="333"/>
    </row>
    <row r="14" spans="1:58" ht="21.75" customHeight="1" thickBot="1" x14ac:dyDescent="0.25">
      <c r="A14" s="328"/>
      <c r="B14" s="545" t="s">
        <v>21</v>
      </c>
      <c r="C14" s="547"/>
      <c r="D14" s="523" t="s">
        <v>20</v>
      </c>
      <c r="E14" s="524"/>
      <c r="F14" s="525"/>
      <c r="G14" s="520"/>
      <c r="H14" s="521"/>
      <c r="I14" s="521"/>
      <c r="J14" s="521"/>
      <c r="K14" s="521"/>
      <c r="L14" s="521"/>
      <c r="M14" s="521"/>
      <c r="N14" s="580"/>
      <c r="O14" s="601" t="s">
        <v>30</v>
      </c>
      <c r="P14" s="602"/>
      <c r="Q14" s="603"/>
      <c r="R14" s="362" t="s">
        <v>26</v>
      </c>
      <c r="S14" s="328"/>
      <c r="T14" s="328"/>
      <c r="U14" s="328"/>
      <c r="V14" s="328"/>
      <c r="W14" s="328"/>
      <c r="X14" s="328"/>
      <c r="Y14" s="328"/>
      <c r="Z14" s="328"/>
      <c r="AA14" s="328"/>
      <c r="AB14" s="363"/>
      <c r="AC14" s="328"/>
      <c r="AD14" s="333"/>
      <c r="AE14" s="501"/>
      <c r="AF14" s="517" t="s">
        <v>31</v>
      </c>
      <c r="AG14" s="507"/>
      <c r="AH14" s="508"/>
      <c r="AI14" s="353"/>
      <c r="AJ14" s="353"/>
      <c r="AK14" s="353"/>
      <c r="AL14" s="353"/>
      <c r="AM14" s="354"/>
      <c r="AN14" s="506" t="s">
        <v>54</v>
      </c>
      <c r="AO14" s="507"/>
      <c r="AP14" s="507"/>
      <c r="AQ14" s="508"/>
      <c r="AR14" s="355"/>
      <c r="AS14" s="353"/>
      <c r="AT14" s="353"/>
      <c r="AU14" s="353"/>
      <c r="AV14" s="353"/>
      <c r="AW14" s="353"/>
      <c r="AX14" s="353"/>
      <c r="AY14" s="353"/>
      <c r="AZ14" s="353"/>
      <c r="BA14" s="353"/>
      <c r="BB14" s="353"/>
      <c r="BC14" s="353"/>
      <c r="BD14" s="353"/>
      <c r="BE14" s="356"/>
      <c r="BF14" s="333"/>
    </row>
    <row r="15" spans="1:58" ht="21.75" customHeight="1" x14ac:dyDescent="0.2">
      <c r="A15" s="328"/>
      <c r="B15" s="548"/>
      <c r="C15" s="550"/>
      <c r="D15" s="535" t="s">
        <v>31</v>
      </c>
      <c r="E15" s="530"/>
      <c r="F15" s="537"/>
      <c r="G15" s="520"/>
      <c r="H15" s="521"/>
      <c r="I15" s="521"/>
      <c r="J15" s="521"/>
      <c r="K15" s="521"/>
      <c r="L15" s="521"/>
      <c r="M15" s="521"/>
      <c r="N15" s="580"/>
      <c r="O15" s="601"/>
      <c r="P15" s="602"/>
      <c r="Q15" s="603"/>
      <c r="R15" s="581"/>
      <c r="S15" s="582"/>
      <c r="T15" s="582"/>
      <c r="U15" s="582"/>
      <c r="V15" s="582"/>
      <c r="W15" s="582"/>
      <c r="X15" s="582"/>
      <c r="Y15" s="582"/>
      <c r="Z15" s="582"/>
      <c r="AA15" s="582"/>
      <c r="AB15" s="583"/>
      <c r="AC15" s="328"/>
      <c r="AD15" s="333"/>
      <c r="AE15" s="499">
        <v>4</v>
      </c>
      <c r="AF15" s="502" t="s">
        <v>60</v>
      </c>
      <c r="AG15" s="503"/>
      <c r="AH15" s="503"/>
      <c r="AI15" s="503"/>
      <c r="AJ15" s="503"/>
      <c r="AK15" s="503"/>
      <c r="AL15" s="503"/>
      <c r="AM15" s="504"/>
      <c r="AN15" s="514" t="s">
        <v>47</v>
      </c>
      <c r="AO15" s="515"/>
      <c r="AP15" s="515"/>
      <c r="AQ15" s="516"/>
      <c r="AR15" s="340"/>
      <c r="AS15" s="340"/>
      <c r="AT15" s="340"/>
      <c r="AU15" s="340"/>
      <c r="AV15" s="340"/>
      <c r="AW15" s="340"/>
      <c r="AX15" s="340"/>
      <c r="AY15" s="340"/>
      <c r="AZ15" s="340"/>
      <c r="BA15" s="340"/>
      <c r="BB15" s="340"/>
      <c r="BC15" s="340"/>
      <c r="BD15" s="340"/>
      <c r="BE15" s="341"/>
      <c r="BF15" s="333"/>
    </row>
    <row r="16" spans="1:58" ht="21.75" customHeight="1" x14ac:dyDescent="0.2">
      <c r="A16" s="328"/>
      <c r="B16" s="548"/>
      <c r="C16" s="550"/>
      <c r="D16" s="535" t="s">
        <v>32</v>
      </c>
      <c r="E16" s="530"/>
      <c r="F16" s="537"/>
      <c r="G16" s="520"/>
      <c r="H16" s="521"/>
      <c r="I16" s="521"/>
      <c r="J16" s="521"/>
      <c r="K16" s="521"/>
      <c r="L16" s="521"/>
      <c r="M16" s="521"/>
      <c r="N16" s="580"/>
      <c r="O16" s="523"/>
      <c r="P16" s="524"/>
      <c r="Q16" s="525"/>
      <c r="R16" s="598"/>
      <c r="S16" s="599"/>
      <c r="T16" s="599"/>
      <c r="U16" s="599"/>
      <c r="V16" s="599"/>
      <c r="W16" s="599"/>
      <c r="X16" s="599"/>
      <c r="Y16" s="599"/>
      <c r="Z16" s="599"/>
      <c r="AA16" s="599"/>
      <c r="AB16" s="600"/>
      <c r="AC16" s="328"/>
      <c r="AD16" s="333"/>
      <c r="AE16" s="500"/>
      <c r="AF16" s="495" t="s">
        <v>20</v>
      </c>
      <c r="AG16" s="496"/>
      <c r="AH16" s="497"/>
      <c r="AI16" s="340"/>
      <c r="AJ16" s="340"/>
      <c r="AK16" s="340"/>
      <c r="AL16" s="340"/>
      <c r="AM16" s="344"/>
      <c r="AN16" s="498" t="s">
        <v>48</v>
      </c>
      <c r="AO16" s="496"/>
      <c r="AP16" s="496"/>
      <c r="AQ16" s="497"/>
      <c r="AR16" s="345"/>
      <c r="AS16" s="346"/>
      <c r="AT16" s="346"/>
      <c r="AU16" s="346"/>
      <c r="AV16" s="346"/>
      <c r="AW16" s="346"/>
      <c r="AX16" s="498" t="s">
        <v>53</v>
      </c>
      <c r="AY16" s="496"/>
      <c r="AZ16" s="496"/>
      <c r="BA16" s="497"/>
      <c r="BB16" s="347"/>
      <c r="BC16" s="346"/>
      <c r="BD16" s="346"/>
      <c r="BE16" s="348"/>
      <c r="BF16" s="333"/>
    </row>
    <row r="17" spans="1:58" ht="21.75" customHeight="1" thickBot="1" x14ac:dyDescent="0.25">
      <c r="A17" s="328"/>
      <c r="B17" s="548"/>
      <c r="C17" s="550"/>
      <c r="D17" s="365" t="s">
        <v>50</v>
      </c>
      <c r="E17" s="361"/>
      <c r="F17" s="361"/>
      <c r="G17" s="361"/>
      <c r="H17" s="361"/>
      <c r="I17" s="361"/>
      <c r="J17" s="361"/>
      <c r="K17" s="361"/>
      <c r="L17" s="361"/>
      <c r="M17" s="361"/>
      <c r="N17" s="361"/>
      <c r="O17" s="361"/>
      <c r="P17" s="361"/>
      <c r="Q17" s="361"/>
      <c r="R17" s="361"/>
      <c r="S17" s="364"/>
      <c r="T17" s="530" t="s">
        <v>529</v>
      </c>
      <c r="U17" s="530"/>
      <c r="V17" s="530"/>
      <c r="W17" s="530"/>
      <c r="X17" s="530"/>
      <c r="Y17" s="530"/>
      <c r="Z17" s="530"/>
      <c r="AA17" s="530"/>
      <c r="AB17" s="531"/>
      <c r="AC17" s="328"/>
      <c r="AD17" s="333"/>
      <c r="AE17" s="501"/>
      <c r="AF17" s="517" t="s">
        <v>31</v>
      </c>
      <c r="AG17" s="507"/>
      <c r="AH17" s="508"/>
      <c r="AI17" s="353"/>
      <c r="AJ17" s="353"/>
      <c r="AK17" s="353"/>
      <c r="AL17" s="353"/>
      <c r="AM17" s="354"/>
      <c r="AN17" s="506" t="s">
        <v>54</v>
      </c>
      <c r="AO17" s="507"/>
      <c r="AP17" s="507"/>
      <c r="AQ17" s="508"/>
      <c r="AR17" s="355"/>
      <c r="AS17" s="353"/>
      <c r="AT17" s="353"/>
      <c r="AU17" s="353"/>
      <c r="AV17" s="353"/>
      <c r="AW17" s="353"/>
      <c r="AX17" s="353"/>
      <c r="AY17" s="353"/>
      <c r="AZ17" s="353"/>
      <c r="BA17" s="353"/>
      <c r="BB17" s="353"/>
      <c r="BC17" s="353"/>
      <c r="BD17" s="353"/>
      <c r="BE17" s="356"/>
      <c r="BF17" s="333"/>
    </row>
    <row r="18" spans="1:58" ht="21.75" customHeight="1" x14ac:dyDescent="0.2">
      <c r="A18" s="328"/>
      <c r="B18" s="548"/>
      <c r="C18" s="550"/>
      <c r="D18" s="532" t="s">
        <v>52</v>
      </c>
      <c r="E18" s="533"/>
      <c r="F18" s="533"/>
      <c r="G18" s="533"/>
      <c r="H18" s="533"/>
      <c r="I18" s="533"/>
      <c r="J18" s="533"/>
      <c r="K18" s="533"/>
      <c r="L18" s="533"/>
      <c r="M18" s="533"/>
      <c r="N18" s="533"/>
      <c r="O18" s="533"/>
      <c r="P18" s="533"/>
      <c r="Q18" s="533"/>
      <c r="R18" s="533"/>
      <c r="S18" s="534"/>
      <c r="T18" s="530" t="s">
        <v>529</v>
      </c>
      <c r="U18" s="530"/>
      <c r="V18" s="530"/>
      <c r="W18" s="530"/>
      <c r="X18" s="530"/>
      <c r="Y18" s="530"/>
      <c r="Z18" s="530"/>
      <c r="AA18" s="530"/>
      <c r="AB18" s="531"/>
      <c r="AC18" s="328"/>
      <c r="AD18" s="333"/>
      <c r="AE18" s="499">
        <v>5</v>
      </c>
      <c r="AF18" s="502" t="s">
        <v>60</v>
      </c>
      <c r="AG18" s="503"/>
      <c r="AH18" s="503"/>
      <c r="AI18" s="503"/>
      <c r="AJ18" s="503"/>
      <c r="AK18" s="503"/>
      <c r="AL18" s="503"/>
      <c r="AM18" s="504"/>
      <c r="AN18" s="514" t="s">
        <v>47</v>
      </c>
      <c r="AO18" s="515"/>
      <c r="AP18" s="515"/>
      <c r="AQ18" s="516"/>
      <c r="AR18" s="340"/>
      <c r="AS18" s="340"/>
      <c r="AT18" s="340"/>
      <c r="AU18" s="340"/>
      <c r="AV18" s="340"/>
      <c r="AW18" s="340"/>
      <c r="AX18" s="340"/>
      <c r="AY18" s="340"/>
      <c r="AZ18" s="340"/>
      <c r="BA18" s="340"/>
      <c r="BB18" s="340"/>
      <c r="BC18" s="340"/>
      <c r="BD18" s="340"/>
      <c r="BE18" s="341"/>
      <c r="BF18" s="333"/>
    </row>
    <row r="19" spans="1:58" ht="21.75" customHeight="1" x14ac:dyDescent="0.2">
      <c r="A19" s="328"/>
      <c r="B19" s="548"/>
      <c r="C19" s="550"/>
      <c r="D19" s="526" t="s">
        <v>47</v>
      </c>
      <c r="E19" s="527"/>
      <c r="F19" s="527"/>
      <c r="G19" s="527"/>
      <c r="H19" s="528"/>
      <c r="I19" s="526"/>
      <c r="J19" s="527"/>
      <c r="K19" s="527"/>
      <c r="L19" s="527"/>
      <c r="M19" s="527"/>
      <c r="N19" s="527"/>
      <c r="O19" s="527"/>
      <c r="P19" s="528"/>
      <c r="Q19" s="526" t="s">
        <v>53</v>
      </c>
      <c r="R19" s="527"/>
      <c r="S19" s="527"/>
      <c r="T19" s="528"/>
      <c r="U19" s="526"/>
      <c r="V19" s="527"/>
      <c r="W19" s="527"/>
      <c r="X19" s="527"/>
      <c r="Y19" s="527"/>
      <c r="Z19" s="527"/>
      <c r="AA19" s="527"/>
      <c r="AB19" s="529"/>
      <c r="AC19" s="328"/>
      <c r="AD19" s="333"/>
      <c r="AE19" s="500"/>
      <c r="AF19" s="495" t="s">
        <v>20</v>
      </c>
      <c r="AG19" s="496"/>
      <c r="AH19" s="497"/>
      <c r="AI19" s="340"/>
      <c r="AJ19" s="340"/>
      <c r="AK19" s="340"/>
      <c r="AL19" s="340"/>
      <c r="AM19" s="344"/>
      <c r="AN19" s="498" t="s">
        <v>48</v>
      </c>
      <c r="AO19" s="496"/>
      <c r="AP19" s="496"/>
      <c r="AQ19" s="497"/>
      <c r="AR19" s="345"/>
      <c r="AS19" s="346"/>
      <c r="AT19" s="346"/>
      <c r="AU19" s="346"/>
      <c r="AV19" s="346"/>
      <c r="AW19" s="346"/>
      <c r="AX19" s="498" t="s">
        <v>53</v>
      </c>
      <c r="AY19" s="496"/>
      <c r="AZ19" s="496"/>
      <c r="BA19" s="497"/>
      <c r="BB19" s="347"/>
      <c r="BC19" s="346"/>
      <c r="BD19" s="346"/>
      <c r="BE19" s="348"/>
      <c r="BF19" s="333"/>
    </row>
    <row r="20" spans="1:58" ht="21.75" customHeight="1" thickBot="1" x14ac:dyDescent="0.25">
      <c r="A20" s="328"/>
      <c r="B20" s="551"/>
      <c r="C20" s="553"/>
      <c r="D20" s="526" t="s">
        <v>48</v>
      </c>
      <c r="E20" s="527"/>
      <c r="F20" s="527"/>
      <c r="G20" s="527"/>
      <c r="H20" s="528"/>
      <c r="I20" s="526"/>
      <c r="J20" s="527"/>
      <c r="K20" s="527"/>
      <c r="L20" s="527"/>
      <c r="M20" s="527"/>
      <c r="N20" s="527"/>
      <c r="O20" s="527"/>
      <c r="P20" s="528"/>
      <c r="Q20" s="526" t="s">
        <v>54</v>
      </c>
      <c r="R20" s="527"/>
      <c r="S20" s="527"/>
      <c r="T20" s="528"/>
      <c r="U20" s="526"/>
      <c r="V20" s="527"/>
      <c r="W20" s="527"/>
      <c r="X20" s="527"/>
      <c r="Y20" s="527"/>
      <c r="Z20" s="527"/>
      <c r="AA20" s="527"/>
      <c r="AB20" s="529"/>
      <c r="AC20" s="328"/>
      <c r="AD20" s="333"/>
      <c r="AE20" s="501"/>
      <c r="AF20" s="517" t="s">
        <v>31</v>
      </c>
      <c r="AG20" s="507"/>
      <c r="AH20" s="508"/>
      <c r="AI20" s="353"/>
      <c r="AJ20" s="353"/>
      <c r="AK20" s="353"/>
      <c r="AL20" s="353"/>
      <c r="AM20" s="354"/>
      <c r="AN20" s="506" t="s">
        <v>54</v>
      </c>
      <c r="AO20" s="507"/>
      <c r="AP20" s="507"/>
      <c r="AQ20" s="508"/>
      <c r="AR20" s="355"/>
      <c r="AS20" s="353"/>
      <c r="AT20" s="353"/>
      <c r="AU20" s="353"/>
      <c r="AV20" s="353"/>
      <c r="AW20" s="353"/>
      <c r="AX20" s="353"/>
      <c r="AY20" s="353"/>
      <c r="AZ20" s="353"/>
      <c r="BA20" s="353"/>
      <c r="BB20" s="353"/>
      <c r="BC20" s="353"/>
      <c r="BD20" s="353"/>
      <c r="BE20" s="356"/>
      <c r="BF20" s="333"/>
    </row>
    <row r="21" spans="1:58" ht="21.75" customHeight="1" x14ac:dyDescent="0.2">
      <c r="A21" s="328"/>
      <c r="B21" s="545" t="s">
        <v>68</v>
      </c>
      <c r="C21" s="564"/>
      <c r="D21" s="366"/>
      <c r="E21" s="367"/>
      <c r="F21" s="367"/>
      <c r="G21" s="367"/>
      <c r="H21" s="367"/>
      <c r="I21" s="367"/>
      <c r="J21" s="367"/>
      <c r="K21" s="367"/>
      <c r="L21" s="368"/>
      <c r="M21" s="523" t="s">
        <v>66</v>
      </c>
      <c r="N21" s="524"/>
      <c r="O21" s="524"/>
      <c r="P21" s="524"/>
      <c r="Q21" s="524"/>
      <c r="R21" s="524"/>
      <c r="S21" s="524"/>
      <c r="T21" s="525"/>
      <c r="U21" s="523" t="s">
        <v>67</v>
      </c>
      <c r="V21" s="524"/>
      <c r="W21" s="524"/>
      <c r="X21" s="524"/>
      <c r="Y21" s="524"/>
      <c r="Z21" s="524"/>
      <c r="AA21" s="524"/>
      <c r="AB21" s="570"/>
      <c r="AC21" s="328"/>
      <c r="AD21" s="333"/>
      <c r="AE21" s="369"/>
      <c r="AF21" s="505"/>
      <c r="AG21" s="505"/>
      <c r="AH21" s="505"/>
      <c r="AI21" s="333"/>
      <c r="AJ21" s="333"/>
      <c r="AK21" s="333"/>
      <c r="AL21" s="333"/>
      <c r="AM21" s="333"/>
      <c r="AN21" s="505"/>
      <c r="AO21" s="505"/>
      <c r="AP21" s="505"/>
      <c r="AQ21" s="505"/>
      <c r="AR21" s="371"/>
      <c r="AS21" s="333"/>
      <c r="AT21" s="333"/>
      <c r="AU21" s="333"/>
      <c r="AV21" s="333"/>
      <c r="AW21" s="333"/>
      <c r="AX21" s="505"/>
      <c r="AY21" s="505"/>
      <c r="AZ21" s="505"/>
      <c r="BA21" s="505"/>
      <c r="BB21" s="370"/>
      <c r="BC21" s="333"/>
      <c r="BD21" s="333"/>
      <c r="BE21" s="333"/>
      <c r="BF21" s="333"/>
    </row>
    <row r="22" spans="1:58" ht="18.75" customHeight="1" x14ac:dyDescent="0.2">
      <c r="A22" s="328"/>
      <c r="B22" s="565"/>
      <c r="C22" s="566"/>
      <c r="D22" s="328"/>
      <c r="E22" s="328"/>
      <c r="F22" s="328"/>
      <c r="G22" s="328"/>
      <c r="H22" s="328"/>
      <c r="I22" s="328"/>
      <c r="J22" s="328"/>
      <c r="K22" s="328"/>
      <c r="L22" s="372"/>
      <c r="M22" s="535" t="s">
        <v>33</v>
      </c>
      <c r="N22" s="530"/>
      <c r="O22" s="530"/>
      <c r="P22" s="537"/>
      <c r="Q22" s="535" t="s">
        <v>34</v>
      </c>
      <c r="R22" s="530"/>
      <c r="S22" s="530"/>
      <c r="T22" s="537"/>
      <c r="U22" s="535" t="s">
        <v>33</v>
      </c>
      <c r="V22" s="530"/>
      <c r="W22" s="530"/>
      <c r="X22" s="537"/>
      <c r="Y22" s="535" t="s">
        <v>34</v>
      </c>
      <c r="Z22" s="530"/>
      <c r="AA22" s="530"/>
      <c r="AB22" s="531"/>
      <c r="AC22" s="328"/>
      <c r="AD22" s="333"/>
      <c r="AE22" s="369"/>
      <c r="AF22" s="505"/>
      <c r="AG22" s="505"/>
      <c r="AH22" s="505"/>
      <c r="AI22" s="333"/>
      <c r="AJ22" s="333"/>
      <c r="AK22" s="333"/>
      <c r="AL22" s="333"/>
      <c r="AM22" s="333"/>
      <c r="AN22" s="505"/>
      <c r="AO22" s="505"/>
      <c r="AP22" s="505"/>
      <c r="AQ22" s="505"/>
      <c r="AR22" s="371"/>
      <c r="AS22" s="333"/>
      <c r="AT22" s="333"/>
      <c r="AU22" s="333"/>
      <c r="AV22" s="333"/>
      <c r="AW22" s="333"/>
      <c r="AX22" s="333"/>
      <c r="AY22" s="333"/>
      <c r="AZ22" s="333"/>
      <c r="BA22" s="333"/>
      <c r="BB22" s="333"/>
      <c r="BC22" s="333"/>
      <c r="BD22" s="333"/>
      <c r="BE22" s="333"/>
      <c r="BF22" s="333"/>
    </row>
    <row r="23" spans="1:58" ht="18.75" customHeight="1" x14ac:dyDescent="0.2">
      <c r="A23" s="328"/>
      <c r="B23" s="565"/>
      <c r="C23" s="566"/>
      <c r="D23" s="535" t="s">
        <v>64</v>
      </c>
      <c r="E23" s="530"/>
      <c r="F23" s="530"/>
      <c r="G23" s="530"/>
      <c r="H23" s="530"/>
      <c r="I23" s="530"/>
      <c r="J23" s="530"/>
      <c r="K23" s="530"/>
      <c r="L23" s="537"/>
      <c r="M23" s="535"/>
      <c r="N23" s="530"/>
      <c r="O23" s="530"/>
      <c r="P23" s="537"/>
      <c r="Q23" s="535"/>
      <c r="R23" s="530"/>
      <c r="S23" s="530"/>
      <c r="T23" s="537"/>
      <c r="U23" s="535"/>
      <c r="V23" s="530"/>
      <c r="W23" s="530"/>
      <c r="X23" s="537"/>
      <c r="Y23" s="535"/>
      <c r="Z23" s="530"/>
      <c r="AA23" s="530"/>
      <c r="AB23" s="531"/>
      <c r="AC23" s="328"/>
      <c r="AD23" s="333"/>
      <c r="AE23" s="286" t="s">
        <v>315</v>
      </c>
      <c r="AF23" s="333"/>
      <c r="AG23" s="333"/>
      <c r="AH23" s="333"/>
      <c r="AI23" s="333"/>
      <c r="AJ23" s="333"/>
      <c r="AK23" s="333"/>
      <c r="AL23" s="333"/>
      <c r="AM23" s="333"/>
      <c r="AN23" s="333"/>
      <c r="AO23" s="333"/>
      <c r="AP23" s="333"/>
      <c r="AQ23" s="333"/>
      <c r="AR23" s="333"/>
      <c r="AS23" s="333"/>
      <c r="AT23" s="333"/>
      <c r="AU23" s="333"/>
      <c r="AV23" s="333"/>
      <c r="AW23" s="333"/>
      <c r="AX23" s="333"/>
      <c r="AY23" s="333"/>
      <c r="AZ23" s="333"/>
      <c r="BA23" s="333"/>
      <c r="BB23" s="333"/>
      <c r="BC23" s="333"/>
      <c r="BD23" s="333"/>
      <c r="BE23" s="333"/>
      <c r="BF23" s="333"/>
    </row>
    <row r="24" spans="1:58" ht="18.75" customHeight="1" x14ac:dyDescent="0.2">
      <c r="A24" s="328"/>
      <c r="B24" s="565"/>
      <c r="C24" s="566"/>
      <c r="D24" s="567" t="s">
        <v>65</v>
      </c>
      <c r="E24" s="568"/>
      <c r="F24" s="568"/>
      <c r="G24" s="568"/>
      <c r="H24" s="568"/>
      <c r="I24" s="568"/>
      <c r="J24" s="568"/>
      <c r="K24" s="568"/>
      <c r="L24" s="569"/>
      <c r="M24" s="535"/>
      <c r="N24" s="530"/>
      <c r="O24" s="530"/>
      <c r="P24" s="537"/>
      <c r="Q24" s="535"/>
      <c r="R24" s="530"/>
      <c r="S24" s="530"/>
      <c r="T24" s="537"/>
      <c r="U24" s="535"/>
      <c r="V24" s="530"/>
      <c r="W24" s="530"/>
      <c r="X24" s="537"/>
      <c r="Y24" s="535"/>
      <c r="Z24" s="530"/>
      <c r="AA24" s="530"/>
      <c r="AB24" s="531"/>
      <c r="AC24" s="328"/>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row>
    <row r="25" spans="1:58" ht="18.75" customHeight="1" x14ac:dyDescent="0.2">
      <c r="A25" s="328"/>
      <c r="B25" s="565"/>
      <c r="C25" s="566"/>
      <c r="D25" s="535" t="s">
        <v>25</v>
      </c>
      <c r="E25" s="530"/>
      <c r="F25" s="530"/>
      <c r="G25" s="530"/>
      <c r="H25" s="530"/>
      <c r="I25" s="530"/>
      <c r="J25" s="530"/>
      <c r="K25" s="530"/>
      <c r="L25" s="537"/>
      <c r="M25" s="535"/>
      <c r="N25" s="530"/>
      <c r="O25" s="530"/>
      <c r="P25" s="537"/>
      <c r="Q25" s="535"/>
      <c r="R25" s="530"/>
      <c r="S25" s="530"/>
      <c r="T25" s="537"/>
      <c r="U25" s="535"/>
      <c r="V25" s="530"/>
      <c r="W25" s="530"/>
      <c r="X25" s="537"/>
      <c r="Y25" s="535"/>
      <c r="Z25" s="530"/>
      <c r="AA25" s="530"/>
      <c r="AB25" s="531"/>
      <c r="AC25" s="328"/>
      <c r="AD25" s="333"/>
      <c r="AE25" s="286"/>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row>
    <row r="26" spans="1:58" ht="21.75" customHeight="1" x14ac:dyDescent="0.2">
      <c r="A26" s="328"/>
      <c r="B26" s="565"/>
      <c r="C26" s="566"/>
      <c r="D26" s="532" t="s">
        <v>18</v>
      </c>
      <c r="E26" s="533"/>
      <c r="F26" s="533"/>
      <c r="G26" s="533"/>
      <c r="H26" s="533"/>
      <c r="I26" s="533"/>
      <c r="J26" s="533"/>
      <c r="K26" s="533"/>
      <c r="L26" s="533"/>
      <c r="M26" s="533"/>
      <c r="N26" s="533"/>
      <c r="O26" s="533"/>
      <c r="P26" s="533"/>
      <c r="Q26" s="533"/>
      <c r="R26" s="535" t="s">
        <v>51</v>
      </c>
      <c r="S26" s="530"/>
      <c r="T26" s="530"/>
      <c r="U26" s="530"/>
      <c r="V26" s="530"/>
      <c r="W26" s="530"/>
      <c r="X26" s="530"/>
      <c r="Y26" s="530"/>
      <c r="Z26" s="530"/>
      <c r="AA26" s="530"/>
      <c r="AB26" s="531"/>
      <c r="AC26" s="328"/>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row>
    <row r="27" spans="1:58" ht="30" customHeight="1" x14ac:dyDescent="0.2">
      <c r="A27" s="328"/>
      <c r="B27" s="545" t="s">
        <v>55</v>
      </c>
      <c r="C27" s="546"/>
      <c r="D27" s="547"/>
      <c r="E27" s="554" t="s">
        <v>57</v>
      </c>
      <c r="F27" s="555"/>
      <c r="G27" s="555"/>
      <c r="H27" s="555"/>
      <c r="I27" s="555"/>
      <c r="J27" s="555"/>
      <c r="K27" s="555"/>
      <c r="L27" s="556"/>
      <c r="M27" s="526" t="s">
        <v>51</v>
      </c>
      <c r="N27" s="530"/>
      <c r="O27" s="530"/>
      <c r="P27" s="530"/>
      <c r="Q27" s="530"/>
      <c r="R27" s="530"/>
      <c r="S27" s="530"/>
      <c r="T27" s="530"/>
      <c r="U27" s="530"/>
      <c r="V27" s="530"/>
      <c r="W27" s="530"/>
      <c r="X27" s="530"/>
      <c r="Y27" s="530"/>
      <c r="Z27" s="530"/>
      <c r="AA27" s="530"/>
      <c r="AB27" s="531"/>
      <c r="AC27" s="328"/>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3"/>
      <c r="BE27" s="333"/>
      <c r="BF27" s="333"/>
    </row>
    <row r="28" spans="1:58" ht="30" customHeight="1" x14ac:dyDescent="0.2">
      <c r="A28" s="328"/>
      <c r="B28" s="548"/>
      <c r="C28" s="549"/>
      <c r="D28" s="550"/>
      <c r="E28" s="554" t="s">
        <v>458</v>
      </c>
      <c r="F28" s="555"/>
      <c r="G28" s="555"/>
      <c r="H28" s="555"/>
      <c r="I28" s="555"/>
      <c r="J28" s="555"/>
      <c r="K28" s="555"/>
      <c r="L28" s="556"/>
      <c r="M28" s="532"/>
      <c r="N28" s="533"/>
      <c r="O28" s="533"/>
      <c r="P28" s="533"/>
      <c r="Q28" s="533"/>
      <c r="R28" s="533"/>
      <c r="S28" s="533"/>
      <c r="T28" s="533"/>
      <c r="U28" s="533"/>
      <c r="V28" s="533"/>
      <c r="W28" s="533"/>
      <c r="X28" s="533"/>
      <c r="Y28" s="533"/>
      <c r="Z28" s="533"/>
      <c r="AA28" s="533"/>
      <c r="AB28" s="563"/>
      <c r="AC28" s="328"/>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row>
    <row r="29" spans="1:58" ht="30" customHeight="1" x14ac:dyDescent="0.2">
      <c r="A29" s="328"/>
      <c r="B29" s="548"/>
      <c r="C29" s="549"/>
      <c r="D29" s="550"/>
      <c r="E29" s="554" t="s">
        <v>457</v>
      </c>
      <c r="F29" s="555"/>
      <c r="G29" s="555"/>
      <c r="H29" s="555"/>
      <c r="I29" s="555"/>
      <c r="J29" s="555"/>
      <c r="K29" s="555"/>
      <c r="L29" s="556"/>
      <c r="M29" s="520"/>
      <c r="N29" s="521"/>
      <c r="O29" s="521"/>
      <c r="P29" s="521"/>
      <c r="Q29" s="521"/>
      <c r="R29" s="521"/>
      <c r="S29" s="521"/>
      <c r="T29" s="521"/>
      <c r="U29" s="521"/>
      <c r="V29" s="521"/>
      <c r="W29" s="521"/>
      <c r="X29" s="521"/>
      <c r="Y29" s="521"/>
      <c r="Z29" s="521"/>
      <c r="AA29" s="521"/>
      <c r="AB29" s="522"/>
      <c r="AC29" s="328"/>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row>
    <row r="30" spans="1:58" ht="30" customHeight="1" x14ac:dyDescent="0.2">
      <c r="A30" s="328"/>
      <c r="B30" s="551"/>
      <c r="C30" s="552"/>
      <c r="D30" s="553"/>
      <c r="E30" s="554" t="s">
        <v>56</v>
      </c>
      <c r="F30" s="555"/>
      <c r="G30" s="555"/>
      <c r="H30" s="555"/>
      <c r="I30" s="555"/>
      <c r="J30" s="555"/>
      <c r="K30" s="555"/>
      <c r="L30" s="556"/>
      <c r="M30" s="520"/>
      <c r="N30" s="521"/>
      <c r="O30" s="521"/>
      <c r="P30" s="521"/>
      <c r="Q30" s="521"/>
      <c r="R30" s="521"/>
      <c r="S30" s="521"/>
      <c r="T30" s="521"/>
      <c r="U30" s="521"/>
      <c r="V30" s="521"/>
      <c r="W30" s="521"/>
      <c r="X30" s="521"/>
      <c r="Y30" s="521"/>
      <c r="Z30" s="521"/>
      <c r="AA30" s="521"/>
      <c r="AB30" s="522"/>
      <c r="AC30" s="328"/>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row>
    <row r="31" spans="1:58" ht="21.75" customHeight="1" x14ac:dyDescent="0.2">
      <c r="A31" s="328"/>
      <c r="B31" s="539" t="s">
        <v>41</v>
      </c>
      <c r="C31" s="540"/>
      <c r="D31" s="524" t="s">
        <v>42</v>
      </c>
      <c r="E31" s="524"/>
      <c r="F31" s="524"/>
      <c r="G31" s="524"/>
      <c r="H31" s="524"/>
      <c r="I31" s="525"/>
      <c r="J31" s="520"/>
      <c r="K31" s="521"/>
      <c r="L31" s="521"/>
      <c r="M31" s="521"/>
      <c r="N31" s="521"/>
      <c r="O31" s="521"/>
      <c r="P31" s="521"/>
      <c r="Q31" s="521"/>
      <c r="R31" s="521"/>
      <c r="S31" s="521"/>
      <c r="T31" s="521"/>
      <c r="U31" s="521"/>
      <c r="V31" s="521"/>
      <c r="W31" s="521"/>
      <c r="X31" s="521"/>
      <c r="Y31" s="521"/>
      <c r="Z31" s="521"/>
      <c r="AA31" s="521"/>
      <c r="AB31" s="522"/>
      <c r="AC31" s="328"/>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row>
    <row r="32" spans="1:58" ht="21.75" customHeight="1" x14ac:dyDescent="0.2">
      <c r="A32" s="328"/>
      <c r="B32" s="541"/>
      <c r="C32" s="542"/>
      <c r="D32" s="530" t="s">
        <v>43</v>
      </c>
      <c r="E32" s="530"/>
      <c r="F32" s="530"/>
      <c r="G32" s="530"/>
      <c r="H32" s="530"/>
      <c r="I32" s="537"/>
      <c r="J32" s="520"/>
      <c r="K32" s="521"/>
      <c r="L32" s="521"/>
      <c r="M32" s="521"/>
      <c r="N32" s="521"/>
      <c r="O32" s="521"/>
      <c r="P32" s="521"/>
      <c r="Q32" s="521"/>
      <c r="R32" s="521"/>
      <c r="S32" s="521"/>
      <c r="T32" s="521"/>
      <c r="U32" s="521"/>
      <c r="V32" s="521"/>
      <c r="W32" s="521"/>
      <c r="X32" s="521"/>
      <c r="Y32" s="521"/>
      <c r="Z32" s="521"/>
      <c r="AA32" s="521"/>
      <c r="AB32" s="522"/>
      <c r="AC32" s="328"/>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row>
    <row r="33" spans="1:58" ht="21.75" customHeight="1" x14ac:dyDescent="0.2">
      <c r="A33" s="328"/>
      <c r="B33" s="541"/>
      <c r="C33" s="542"/>
      <c r="D33" s="530" t="s">
        <v>22</v>
      </c>
      <c r="E33" s="530"/>
      <c r="F33" s="530"/>
      <c r="G33" s="530"/>
      <c r="H33" s="530"/>
      <c r="I33" s="537"/>
      <c r="J33" s="560" t="s">
        <v>539</v>
      </c>
      <c r="K33" s="561"/>
      <c r="L33" s="561"/>
      <c r="M33" s="561"/>
      <c r="N33" s="561"/>
      <c r="O33" s="561"/>
      <c r="P33" s="561"/>
      <c r="Q33" s="561"/>
      <c r="R33" s="561"/>
      <c r="S33" s="561"/>
      <c r="T33" s="561"/>
      <c r="U33" s="561"/>
      <c r="V33" s="561"/>
      <c r="W33" s="561"/>
      <c r="X33" s="561"/>
      <c r="Y33" s="561"/>
      <c r="Z33" s="561"/>
      <c r="AA33" s="561"/>
      <c r="AB33" s="562"/>
      <c r="AC33" s="328"/>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row>
    <row r="34" spans="1:58" ht="21.75" customHeight="1" x14ac:dyDescent="0.2">
      <c r="A34" s="328"/>
      <c r="B34" s="541"/>
      <c r="C34" s="542"/>
      <c r="D34" s="530" t="s">
        <v>44</v>
      </c>
      <c r="E34" s="530"/>
      <c r="F34" s="530"/>
      <c r="G34" s="530"/>
      <c r="H34" s="530"/>
      <c r="I34" s="537"/>
      <c r="J34" s="520"/>
      <c r="K34" s="521"/>
      <c r="L34" s="521"/>
      <c r="M34" s="521"/>
      <c r="N34" s="521"/>
      <c r="O34" s="521"/>
      <c r="P34" s="521"/>
      <c r="Q34" s="521"/>
      <c r="R34" s="521"/>
      <c r="S34" s="521"/>
      <c r="T34" s="521"/>
      <c r="U34" s="521"/>
      <c r="V34" s="521"/>
      <c r="W34" s="521"/>
      <c r="X34" s="521"/>
      <c r="Y34" s="521"/>
      <c r="Z34" s="521"/>
      <c r="AA34" s="521"/>
      <c r="AB34" s="522"/>
      <c r="AC34" s="328"/>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row>
    <row r="35" spans="1:58" ht="21.75" customHeight="1" x14ac:dyDescent="0.2">
      <c r="A35" s="328"/>
      <c r="B35" s="543"/>
      <c r="C35" s="544"/>
      <c r="D35" s="530" t="s">
        <v>35</v>
      </c>
      <c r="E35" s="530"/>
      <c r="F35" s="530"/>
      <c r="G35" s="530"/>
      <c r="H35" s="530"/>
      <c r="I35" s="537"/>
      <c r="J35" s="535"/>
      <c r="K35" s="530"/>
      <c r="L35" s="530"/>
      <c r="M35" s="530"/>
      <c r="N35" s="530"/>
      <c r="O35" s="530"/>
      <c r="P35" s="530"/>
      <c r="Q35" s="530"/>
      <c r="R35" s="530"/>
      <c r="S35" s="530"/>
      <c r="T35" s="530"/>
      <c r="U35" s="530"/>
      <c r="V35" s="530"/>
      <c r="W35" s="530"/>
      <c r="X35" s="530"/>
      <c r="Y35" s="530"/>
      <c r="Z35" s="530"/>
      <c r="AA35" s="530"/>
      <c r="AB35" s="531"/>
      <c r="AC35" s="328"/>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row>
    <row r="36" spans="1:58" ht="41.25" customHeight="1" thickBot="1" x14ac:dyDescent="0.25">
      <c r="A36" s="333"/>
      <c r="B36" s="517" t="s">
        <v>45</v>
      </c>
      <c r="C36" s="507"/>
      <c r="D36" s="507"/>
      <c r="E36" s="507"/>
      <c r="F36" s="507"/>
      <c r="G36" s="507"/>
      <c r="H36" s="507"/>
      <c r="I36" s="508"/>
      <c r="J36" s="557" t="s">
        <v>456</v>
      </c>
      <c r="K36" s="558"/>
      <c r="L36" s="558"/>
      <c r="M36" s="558"/>
      <c r="N36" s="558"/>
      <c r="O36" s="558"/>
      <c r="P36" s="558"/>
      <c r="Q36" s="558"/>
      <c r="R36" s="558"/>
      <c r="S36" s="558"/>
      <c r="T36" s="558"/>
      <c r="U36" s="558"/>
      <c r="V36" s="558"/>
      <c r="W36" s="558"/>
      <c r="X36" s="558"/>
      <c r="Y36" s="558"/>
      <c r="Z36" s="558"/>
      <c r="AA36" s="558"/>
      <c r="AB36" s="559"/>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row>
    <row r="37" spans="1:58" ht="16.5" customHeight="1" x14ac:dyDescent="0.2">
      <c r="A37" s="333"/>
      <c r="B37" s="333" t="s">
        <v>40</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row>
    <row r="38" spans="1:58" s="3" customFormat="1" ht="15" customHeight="1" x14ac:dyDescent="0.2">
      <c r="A38" s="4"/>
      <c r="B38" s="538" t="s">
        <v>455</v>
      </c>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row>
    <row r="39" spans="1:58" ht="15" customHeight="1" x14ac:dyDescent="0.2">
      <c r="A39" s="333"/>
      <c r="B39" s="373" t="s">
        <v>46</v>
      </c>
      <c r="C39" s="373"/>
      <c r="D39" s="333"/>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row>
    <row r="40" spans="1:58" ht="15" customHeight="1" x14ac:dyDescent="0.2">
      <c r="A40" s="333"/>
      <c r="B40" s="373" t="s">
        <v>58</v>
      </c>
      <c r="C40" s="373"/>
      <c r="D40" s="333"/>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row>
    <row r="41" spans="1:58" ht="15" customHeight="1" x14ac:dyDescent="0.2">
      <c r="A41" s="333"/>
      <c r="B41" s="536" t="s">
        <v>454</v>
      </c>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row>
    <row r="42" spans="1:58" ht="15" customHeight="1" x14ac:dyDescent="0.2">
      <c r="A42" s="333"/>
      <c r="B42" s="536" t="s">
        <v>453</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row>
    <row r="43" spans="1:58" ht="15.75" customHeight="1" x14ac:dyDescent="0.2">
      <c r="A43" s="333"/>
      <c r="B43" s="374" t="s">
        <v>49</v>
      </c>
      <c r="C43" s="374"/>
      <c r="D43" s="375"/>
      <c r="E43" s="333"/>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row>
    <row r="44" spans="1:58" ht="15" customHeight="1" x14ac:dyDescent="0.2">
      <c r="A44" s="333"/>
      <c r="B44" s="374" t="s">
        <v>59</v>
      </c>
      <c r="C44" s="374"/>
      <c r="D44" s="375"/>
      <c r="E44" s="333"/>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row>
    <row r="45" spans="1:58" ht="15" customHeight="1" x14ac:dyDescent="0.2">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row>
    <row r="46" spans="1:58" ht="15" customHeight="1" x14ac:dyDescent="0.2"/>
  </sheetData>
  <mergeCells count="129">
    <mergeCell ref="S4:U4"/>
    <mergeCell ref="AE4:BE5"/>
    <mergeCell ref="B6:C12"/>
    <mergeCell ref="D6:F6"/>
    <mergeCell ref="AE6:AE8"/>
    <mergeCell ref="AF6:AM6"/>
    <mergeCell ref="AN6:AQ6"/>
    <mergeCell ref="D7:F8"/>
    <mergeCell ref="AF7:AH7"/>
    <mergeCell ref="AN7:AQ7"/>
    <mergeCell ref="AX7:BA7"/>
    <mergeCell ref="G8:I9"/>
    <mergeCell ref="M8:O9"/>
    <mergeCell ref="R8:AB9"/>
    <mergeCell ref="AF8:AH8"/>
    <mergeCell ref="AN8:AQ8"/>
    <mergeCell ref="AE9:AE11"/>
    <mergeCell ref="AF9:AM9"/>
    <mergeCell ref="AN9:AQ9"/>
    <mergeCell ref="G10:AB11"/>
    <mergeCell ref="AN12:AQ12"/>
    <mergeCell ref="B13:Q13"/>
    <mergeCell ref="R13:AB13"/>
    <mergeCell ref="AF13:AH13"/>
    <mergeCell ref="AN13:AQ13"/>
    <mergeCell ref="AX13:BA13"/>
    <mergeCell ref="AF10:AH10"/>
    <mergeCell ref="AN10:AQ10"/>
    <mergeCell ref="AX10:BA10"/>
    <mergeCell ref="AF11:AH11"/>
    <mergeCell ref="AN11:AQ11"/>
    <mergeCell ref="D12:F12"/>
    <mergeCell ref="G12:I12"/>
    <mergeCell ref="R12:T12"/>
    <mergeCell ref="AE12:AE14"/>
    <mergeCell ref="AF12:AM12"/>
    <mergeCell ref="AF15:AM15"/>
    <mergeCell ref="AN15:AQ15"/>
    <mergeCell ref="D16:F16"/>
    <mergeCell ref="G16:N16"/>
    <mergeCell ref="R16:AB16"/>
    <mergeCell ref="AF16:AH16"/>
    <mergeCell ref="AN16:AQ16"/>
    <mergeCell ref="B14:C20"/>
    <mergeCell ref="D14:F14"/>
    <mergeCell ref="G14:N14"/>
    <mergeCell ref="O14:Q16"/>
    <mergeCell ref="AF14:AH14"/>
    <mergeCell ref="AN14:AQ14"/>
    <mergeCell ref="D15:F15"/>
    <mergeCell ref="G15:N15"/>
    <mergeCell ref="R15:AB15"/>
    <mergeCell ref="AE15:AE17"/>
    <mergeCell ref="I19:P19"/>
    <mergeCell ref="Q19:T19"/>
    <mergeCell ref="U19:AB19"/>
    <mergeCell ref="AF19:AH19"/>
    <mergeCell ref="AN19:AQ19"/>
    <mergeCell ref="AX19:BA19"/>
    <mergeCell ref="AX16:BA16"/>
    <mergeCell ref="T17:AB17"/>
    <mergeCell ref="AF17:AH17"/>
    <mergeCell ref="AN17:AQ17"/>
    <mergeCell ref="D18:S18"/>
    <mergeCell ref="T18:AB18"/>
    <mergeCell ref="AE18:AE20"/>
    <mergeCell ref="AF18:AM18"/>
    <mergeCell ref="AN18:AQ18"/>
    <mergeCell ref="D19:H19"/>
    <mergeCell ref="AX21:BA21"/>
    <mergeCell ref="M22:P22"/>
    <mergeCell ref="Q22:T22"/>
    <mergeCell ref="U22:X22"/>
    <mergeCell ref="Y22:AB22"/>
    <mergeCell ref="D20:H20"/>
    <mergeCell ref="I20:P20"/>
    <mergeCell ref="Q20:T20"/>
    <mergeCell ref="U20:AB20"/>
    <mergeCell ref="AF20:AH20"/>
    <mergeCell ref="AN20:AQ20"/>
    <mergeCell ref="AF22:AH22"/>
    <mergeCell ref="AN22:AQ22"/>
    <mergeCell ref="AN21:AQ21"/>
    <mergeCell ref="AF21:AH21"/>
    <mergeCell ref="M29:AB29"/>
    <mergeCell ref="D23:L23"/>
    <mergeCell ref="M23:P23"/>
    <mergeCell ref="Q23:T23"/>
    <mergeCell ref="U23:X23"/>
    <mergeCell ref="Y23:AB23"/>
    <mergeCell ref="B21:C26"/>
    <mergeCell ref="M21:T21"/>
    <mergeCell ref="U21:AB21"/>
    <mergeCell ref="D26:Q26"/>
    <mergeCell ref="R26:AB26"/>
    <mergeCell ref="D24:L24"/>
    <mergeCell ref="M24:P24"/>
    <mergeCell ref="Q24:T24"/>
    <mergeCell ref="U24:X24"/>
    <mergeCell ref="Y24:AB24"/>
    <mergeCell ref="D25:L25"/>
    <mergeCell ref="M25:P25"/>
    <mergeCell ref="Q25:T25"/>
    <mergeCell ref="U25:X25"/>
    <mergeCell ref="Y25:AB25"/>
    <mergeCell ref="E30:L30"/>
    <mergeCell ref="B42:AB42"/>
    <mergeCell ref="D35:I35"/>
    <mergeCell ref="J35:AB35"/>
    <mergeCell ref="B36:I36"/>
    <mergeCell ref="J36:AB36"/>
    <mergeCell ref="B38:AB38"/>
    <mergeCell ref="B41:AB41"/>
    <mergeCell ref="M30:AB30"/>
    <mergeCell ref="B31:C35"/>
    <mergeCell ref="D31:I31"/>
    <mergeCell ref="J31:AB31"/>
    <mergeCell ref="D32:I32"/>
    <mergeCell ref="J32:AB32"/>
    <mergeCell ref="D33:I33"/>
    <mergeCell ref="J33:AB33"/>
    <mergeCell ref="D34:I34"/>
    <mergeCell ref="J34:AB34"/>
    <mergeCell ref="B27:D30"/>
    <mergeCell ref="E27:L27"/>
    <mergeCell ref="M27:AB27"/>
    <mergeCell ref="E28:L28"/>
    <mergeCell ref="M28:AB28"/>
    <mergeCell ref="E29:L29"/>
  </mergeCells>
  <phoneticPr fontId="11"/>
  <pageMargins left="0.59055118110236227" right="0.39370078740157483" top="0.39370078740157483" bottom="0.19685039370078741" header="0" footer="0"/>
  <pageSetup paperSize="9" scale="79" orientation="portrait" horizontalDpi="300" verticalDpi="300" r:id="rId1"/>
  <headerFooter alignWithMargins="0"/>
  <colBreaks count="1" manualBreakCount="1">
    <brk id="29"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G43"/>
  <sheetViews>
    <sheetView showGridLines="0" view="pageBreakPreview" topLeftCell="A36" zoomScale="85" zoomScaleNormal="100" zoomScaleSheetLayoutView="85" workbookViewId="0">
      <selection activeCell="AG33" sqref="AG33"/>
    </sheetView>
  </sheetViews>
  <sheetFormatPr defaultColWidth="4" defaultRowHeight="13" x14ac:dyDescent="0.2"/>
  <cols>
    <col min="1" max="1" width="1.6328125" style="81" customWidth="1"/>
    <col min="2" max="2" width="2.08984375" style="92" customWidth="1"/>
    <col min="3" max="3" width="2.36328125" style="92" customWidth="1"/>
    <col min="4" max="22" width="4" style="92" customWidth="1"/>
    <col min="23" max="26" width="2.36328125" style="92" customWidth="1"/>
    <col min="27" max="27" width="2.08984375" style="92" customWidth="1"/>
    <col min="28" max="28" width="1.6328125" style="92" customWidth="1"/>
    <col min="29" max="256" width="4" style="81"/>
    <col min="257" max="257" width="1.7265625" style="81" customWidth="1"/>
    <col min="258" max="258" width="2.08984375" style="81" customWidth="1"/>
    <col min="259" max="259" width="2.36328125" style="81" customWidth="1"/>
    <col min="260" max="278" width="4" style="81" customWidth="1"/>
    <col min="279" max="282" width="2.36328125" style="81" customWidth="1"/>
    <col min="283" max="283" width="2.08984375" style="81" customWidth="1"/>
    <col min="284" max="512" width="4" style="81"/>
    <col min="513" max="513" width="1.7265625" style="81" customWidth="1"/>
    <col min="514" max="514" width="2.08984375" style="81" customWidth="1"/>
    <col min="515" max="515" width="2.36328125" style="81" customWidth="1"/>
    <col min="516" max="534" width="4" style="81" customWidth="1"/>
    <col min="535" max="538" width="2.36328125" style="81" customWidth="1"/>
    <col min="539" max="539" width="2.08984375" style="81" customWidth="1"/>
    <col min="540" max="768" width="4" style="81"/>
    <col min="769" max="769" width="1.7265625" style="81" customWidth="1"/>
    <col min="770" max="770" width="2.08984375" style="81" customWidth="1"/>
    <col min="771" max="771" width="2.36328125" style="81" customWidth="1"/>
    <col min="772" max="790" width="4" style="81" customWidth="1"/>
    <col min="791" max="794" width="2.36328125" style="81" customWidth="1"/>
    <col min="795" max="795" width="2.08984375" style="81" customWidth="1"/>
    <col min="796" max="1024" width="4" style="81"/>
    <col min="1025" max="1025" width="1.7265625" style="81" customWidth="1"/>
    <col min="1026" max="1026" width="2.08984375" style="81" customWidth="1"/>
    <col min="1027" max="1027" width="2.36328125" style="81" customWidth="1"/>
    <col min="1028" max="1046" width="4" style="81" customWidth="1"/>
    <col min="1047" max="1050" width="2.36328125" style="81" customWidth="1"/>
    <col min="1051" max="1051" width="2.08984375" style="81" customWidth="1"/>
    <col min="1052" max="1280" width="4" style="81"/>
    <col min="1281" max="1281" width="1.7265625" style="81" customWidth="1"/>
    <col min="1282" max="1282" width="2.08984375" style="81" customWidth="1"/>
    <col min="1283" max="1283" width="2.36328125" style="81" customWidth="1"/>
    <col min="1284" max="1302" width="4" style="81" customWidth="1"/>
    <col min="1303" max="1306" width="2.36328125" style="81" customWidth="1"/>
    <col min="1307" max="1307" width="2.08984375" style="81" customWidth="1"/>
    <col min="1308" max="1536" width="4" style="81"/>
    <col min="1537" max="1537" width="1.7265625" style="81" customWidth="1"/>
    <col min="1538" max="1538" width="2.08984375" style="81" customWidth="1"/>
    <col min="1539" max="1539" width="2.36328125" style="81" customWidth="1"/>
    <col min="1540" max="1558" width="4" style="81" customWidth="1"/>
    <col min="1559" max="1562" width="2.36328125" style="81" customWidth="1"/>
    <col min="1563" max="1563" width="2.08984375" style="81" customWidth="1"/>
    <col min="1564" max="1792" width="4" style="81"/>
    <col min="1793" max="1793" width="1.7265625" style="81" customWidth="1"/>
    <col min="1794" max="1794" width="2.08984375" style="81" customWidth="1"/>
    <col min="1795" max="1795" width="2.36328125" style="81" customWidth="1"/>
    <col min="1796" max="1814" width="4" style="81" customWidth="1"/>
    <col min="1815" max="1818" width="2.36328125" style="81" customWidth="1"/>
    <col min="1819" max="1819" width="2.08984375" style="81" customWidth="1"/>
    <col min="1820" max="2048" width="4" style="81"/>
    <col min="2049" max="2049" width="1.7265625" style="81" customWidth="1"/>
    <col min="2050" max="2050" width="2.08984375" style="81" customWidth="1"/>
    <col min="2051" max="2051" width="2.36328125" style="81" customWidth="1"/>
    <col min="2052" max="2070" width="4" style="81" customWidth="1"/>
    <col min="2071" max="2074" width="2.36328125" style="81" customWidth="1"/>
    <col min="2075" max="2075" width="2.08984375" style="81" customWidth="1"/>
    <col min="2076" max="2304" width="4" style="81"/>
    <col min="2305" max="2305" width="1.7265625" style="81" customWidth="1"/>
    <col min="2306" max="2306" width="2.08984375" style="81" customWidth="1"/>
    <col min="2307" max="2307" width="2.36328125" style="81" customWidth="1"/>
    <col min="2308" max="2326" width="4" style="81" customWidth="1"/>
    <col min="2327" max="2330" width="2.36328125" style="81" customWidth="1"/>
    <col min="2331" max="2331" width="2.08984375" style="81" customWidth="1"/>
    <col min="2332" max="2560" width="4" style="81"/>
    <col min="2561" max="2561" width="1.7265625" style="81" customWidth="1"/>
    <col min="2562" max="2562" width="2.08984375" style="81" customWidth="1"/>
    <col min="2563" max="2563" width="2.36328125" style="81" customWidth="1"/>
    <col min="2564" max="2582" width="4" style="81" customWidth="1"/>
    <col min="2583" max="2586" width="2.36328125" style="81" customWidth="1"/>
    <col min="2587" max="2587" width="2.08984375" style="81" customWidth="1"/>
    <col min="2588" max="2816" width="4" style="81"/>
    <col min="2817" max="2817" width="1.7265625" style="81" customWidth="1"/>
    <col min="2818" max="2818" width="2.08984375" style="81" customWidth="1"/>
    <col min="2819" max="2819" width="2.36328125" style="81" customWidth="1"/>
    <col min="2820" max="2838" width="4" style="81" customWidth="1"/>
    <col min="2839" max="2842" width="2.36328125" style="81" customWidth="1"/>
    <col min="2843" max="2843" width="2.08984375" style="81" customWidth="1"/>
    <col min="2844" max="3072" width="4" style="81"/>
    <col min="3073" max="3073" width="1.7265625" style="81" customWidth="1"/>
    <col min="3074" max="3074" width="2.08984375" style="81" customWidth="1"/>
    <col min="3075" max="3075" width="2.36328125" style="81" customWidth="1"/>
    <col min="3076" max="3094" width="4" style="81" customWidth="1"/>
    <col min="3095" max="3098" width="2.36328125" style="81" customWidth="1"/>
    <col min="3099" max="3099" width="2.08984375" style="81" customWidth="1"/>
    <col min="3100" max="3328" width="4" style="81"/>
    <col min="3329" max="3329" width="1.7265625" style="81" customWidth="1"/>
    <col min="3330" max="3330" width="2.08984375" style="81" customWidth="1"/>
    <col min="3331" max="3331" width="2.36328125" style="81" customWidth="1"/>
    <col min="3332" max="3350" width="4" style="81" customWidth="1"/>
    <col min="3351" max="3354" width="2.36328125" style="81" customWidth="1"/>
    <col min="3355" max="3355" width="2.08984375" style="81" customWidth="1"/>
    <col min="3356" max="3584" width="4" style="81"/>
    <col min="3585" max="3585" width="1.7265625" style="81" customWidth="1"/>
    <col min="3586" max="3586" width="2.08984375" style="81" customWidth="1"/>
    <col min="3587" max="3587" width="2.36328125" style="81" customWidth="1"/>
    <col min="3588" max="3606" width="4" style="81" customWidth="1"/>
    <col min="3607" max="3610" width="2.36328125" style="81" customWidth="1"/>
    <col min="3611" max="3611" width="2.08984375" style="81" customWidth="1"/>
    <col min="3612" max="3840" width="4" style="81"/>
    <col min="3841" max="3841" width="1.7265625" style="81" customWidth="1"/>
    <col min="3842" max="3842" width="2.08984375" style="81" customWidth="1"/>
    <col min="3843" max="3843" width="2.36328125" style="81" customWidth="1"/>
    <col min="3844" max="3862" width="4" style="81" customWidth="1"/>
    <col min="3863" max="3866" width="2.36328125" style="81" customWidth="1"/>
    <col min="3867" max="3867" width="2.08984375" style="81" customWidth="1"/>
    <col min="3868" max="4096" width="4" style="81"/>
    <col min="4097" max="4097" width="1.7265625" style="81" customWidth="1"/>
    <col min="4098" max="4098" width="2.08984375" style="81" customWidth="1"/>
    <col min="4099" max="4099" width="2.36328125" style="81" customWidth="1"/>
    <col min="4100" max="4118" width="4" style="81" customWidth="1"/>
    <col min="4119" max="4122" width="2.36328125" style="81" customWidth="1"/>
    <col min="4123" max="4123" width="2.08984375" style="81" customWidth="1"/>
    <col min="4124" max="4352" width="4" style="81"/>
    <col min="4353" max="4353" width="1.7265625" style="81" customWidth="1"/>
    <col min="4354" max="4354" width="2.08984375" style="81" customWidth="1"/>
    <col min="4355" max="4355" width="2.36328125" style="81" customWidth="1"/>
    <col min="4356" max="4374" width="4" style="81" customWidth="1"/>
    <col min="4375" max="4378" width="2.36328125" style="81" customWidth="1"/>
    <col min="4379" max="4379" width="2.08984375" style="81" customWidth="1"/>
    <col min="4380" max="4608" width="4" style="81"/>
    <col min="4609" max="4609" width="1.7265625" style="81" customWidth="1"/>
    <col min="4610" max="4610" width="2.08984375" style="81" customWidth="1"/>
    <col min="4611" max="4611" width="2.36328125" style="81" customWidth="1"/>
    <col min="4612" max="4630" width="4" style="81" customWidth="1"/>
    <col min="4631" max="4634" width="2.36328125" style="81" customWidth="1"/>
    <col min="4635" max="4635" width="2.08984375" style="81" customWidth="1"/>
    <col min="4636" max="4864" width="4" style="81"/>
    <col min="4865" max="4865" width="1.7265625" style="81" customWidth="1"/>
    <col min="4866" max="4866" width="2.08984375" style="81" customWidth="1"/>
    <col min="4867" max="4867" width="2.36328125" style="81" customWidth="1"/>
    <col min="4868" max="4886" width="4" style="81" customWidth="1"/>
    <col min="4887" max="4890" width="2.36328125" style="81" customWidth="1"/>
    <col min="4891" max="4891" width="2.08984375" style="81" customWidth="1"/>
    <col min="4892" max="5120" width="4" style="81"/>
    <col min="5121" max="5121" width="1.7265625" style="81" customWidth="1"/>
    <col min="5122" max="5122" width="2.08984375" style="81" customWidth="1"/>
    <col min="5123" max="5123" width="2.36328125" style="81" customWidth="1"/>
    <col min="5124" max="5142" width="4" style="81" customWidth="1"/>
    <col min="5143" max="5146" width="2.36328125" style="81" customWidth="1"/>
    <col min="5147" max="5147" width="2.08984375" style="81" customWidth="1"/>
    <col min="5148" max="5376" width="4" style="81"/>
    <col min="5377" max="5377" width="1.7265625" style="81" customWidth="1"/>
    <col min="5378" max="5378" width="2.08984375" style="81" customWidth="1"/>
    <col min="5379" max="5379" width="2.36328125" style="81" customWidth="1"/>
    <col min="5380" max="5398" width="4" style="81" customWidth="1"/>
    <col min="5399" max="5402" width="2.36328125" style="81" customWidth="1"/>
    <col min="5403" max="5403" width="2.08984375" style="81" customWidth="1"/>
    <col min="5404" max="5632" width="4" style="81"/>
    <col min="5633" max="5633" width="1.7265625" style="81" customWidth="1"/>
    <col min="5634" max="5634" width="2.08984375" style="81" customWidth="1"/>
    <col min="5635" max="5635" width="2.36328125" style="81" customWidth="1"/>
    <col min="5636" max="5654" width="4" style="81" customWidth="1"/>
    <col min="5655" max="5658" width="2.36328125" style="81" customWidth="1"/>
    <col min="5659" max="5659" width="2.08984375" style="81" customWidth="1"/>
    <col min="5660" max="5888" width="4" style="81"/>
    <col min="5889" max="5889" width="1.7265625" style="81" customWidth="1"/>
    <col min="5890" max="5890" width="2.08984375" style="81" customWidth="1"/>
    <col min="5891" max="5891" width="2.36328125" style="81" customWidth="1"/>
    <col min="5892" max="5910" width="4" style="81" customWidth="1"/>
    <col min="5911" max="5914" width="2.36328125" style="81" customWidth="1"/>
    <col min="5915" max="5915" width="2.08984375" style="81" customWidth="1"/>
    <col min="5916" max="6144" width="4" style="81"/>
    <col min="6145" max="6145" width="1.7265625" style="81" customWidth="1"/>
    <col min="6146" max="6146" width="2.08984375" style="81" customWidth="1"/>
    <col min="6147" max="6147" width="2.36328125" style="81" customWidth="1"/>
    <col min="6148" max="6166" width="4" style="81" customWidth="1"/>
    <col min="6167" max="6170" width="2.36328125" style="81" customWidth="1"/>
    <col min="6171" max="6171" width="2.08984375" style="81" customWidth="1"/>
    <col min="6172" max="6400" width="4" style="81"/>
    <col min="6401" max="6401" width="1.7265625" style="81" customWidth="1"/>
    <col min="6402" max="6402" width="2.08984375" style="81" customWidth="1"/>
    <col min="6403" max="6403" width="2.36328125" style="81" customWidth="1"/>
    <col min="6404" max="6422" width="4" style="81" customWidth="1"/>
    <col min="6423" max="6426" width="2.36328125" style="81" customWidth="1"/>
    <col min="6427" max="6427" width="2.08984375" style="81" customWidth="1"/>
    <col min="6428" max="6656" width="4" style="81"/>
    <col min="6657" max="6657" width="1.7265625" style="81" customWidth="1"/>
    <col min="6658" max="6658" width="2.08984375" style="81" customWidth="1"/>
    <col min="6659" max="6659" width="2.36328125" style="81" customWidth="1"/>
    <col min="6660" max="6678" width="4" style="81" customWidth="1"/>
    <col min="6679" max="6682" width="2.36328125" style="81" customWidth="1"/>
    <col min="6683" max="6683" width="2.08984375" style="81" customWidth="1"/>
    <col min="6684" max="6912" width="4" style="81"/>
    <col min="6913" max="6913" width="1.7265625" style="81" customWidth="1"/>
    <col min="6914" max="6914" width="2.08984375" style="81" customWidth="1"/>
    <col min="6915" max="6915" width="2.36328125" style="81" customWidth="1"/>
    <col min="6916" max="6934" width="4" style="81" customWidth="1"/>
    <col min="6935" max="6938" width="2.36328125" style="81" customWidth="1"/>
    <col min="6939" max="6939" width="2.08984375" style="81" customWidth="1"/>
    <col min="6940" max="7168" width="4" style="81"/>
    <col min="7169" max="7169" width="1.7265625" style="81" customWidth="1"/>
    <col min="7170" max="7170" width="2.08984375" style="81" customWidth="1"/>
    <col min="7171" max="7171" width="2.36328125" style="81" customWidth="1"/>
    <col min="7172" max="7190" width="4" style="81" customWidth="1"/>
    <col min="7191" max="7194" width="2.36328125" style="81" customWidth="1"/>
    <col min="7195" max="7195" width="2.08984375" style="81" customWidth="1"/>
    <col min="7196" max="7424" width="4" style="81"/>
    <col min="7425" max="7425" width="1.7265625" style="81" customWidth="1"/>
    <col min="7426" max="7426" width="2.08984375" style="81" customWidth="1"/>
    <col min="7427" max="7427" width="2.36328125" style="81" customWidth="1"/>
    <col min="7428" max="7446" width="4" style="81" customWidth="1"/>
    <col min="7447" max="7450" width="2.36328125" style="81" customWidth="1"/>
    <col min="7451" max="7451" width="2.08984375" style="81" customWidth="1"/>
    <col min="7452" max="7680" width="4" style="81"/>
    <col min="7681" max="7681" width="1.7265625" style="81" customWidth="1"/>
    <col min="7682" max="7682" width="2.08984375" style="81" customWidth="1"/>
    <col min="7683" max="7683" width="2.36328125" style="81" customWidth="1"/>
    <col min="7684" max="7702" width="4" style="81" customWidth="1"/>
    <col min="7703" max="7706" width="2.36328125" style="81" customWidth="1"/>
    <col min="7707" max="7707" width="2.08984375" style="81" customWidth="1"/>
    <col min="7708" max="7936" width="4" style="81"/>
    <col min="7937" max="7937" width="1.7265625" style="81" customWidth="1"/>
    <col min="7938" max="7938" width="2.08984375" style="81" customWidth="1"/>
    <col min="7939" max="7939" width="2.36328125" style="81" customWidth="1"/>
    <col min="7940" max="7958" width="4" style="81" customWidth="1"/>
    <col min="7959" max="7962" width="2.36328125" style="81" customWidth="1"/>
    <col min="7963" max="7963" width="2.08984375" style="81" customWidth="1"/>
    <col min="7964" max="8192" width="4" style="81"/>
    <col min="8193" max="8193" width="1.7265625" style="81" customWidth="1"/>
    <col min="8194" max="8194" width="2.08984375" style="81" customWidth="1"/>
    <col min="8195" max="8195" width="2.36328125" style="81" customWidth="1"/>
    <col min="8196" max="8214" width="4" style="81" customWidth="1"/>
    <col min="8215" max="8218" width="2.36328125" style="81" customWidth="1"/>
    <col min="8219" max="8219" width="2.08984375" style="81" customWidth="1"/>
    <col min="8220" max="8448" width="4" style="81"/>
    <col min="8449" max="8449" width="1.7265625" style="81" customWidth="1"/>
    <col min="8450" max="8450" width="2.08984375" style="81" customWidth="1"/>
    <col min="8451" max="8451" width="2.36328125" style="81" customWidth="1"/>
    <col min="8452" max="8470" width="4" style="81" customWidth="1"/>
    <col min="8471" max="8474" width="2.36328125" style="81" customWidth="1"/>
    <col min="8475" max="8475" width="2.08984375" style="81" customWidth="1"/>
    <col min="8476" max="8704" width="4" style="81"/>
    <col min="8705" max="8705" width="1.7265625" style="81" customWidth="1"/>
    <col min="8706" max="8706" width="2.08984375" style="81" customWidth="1"/>
    <col min="8707" max="8707" width="2.36328125" style="81" customWidth="1"/>
    <col min="8708" max="8726" width="4" style="81" customWidth="1"/>
    <col min="8727" max="8730" width="2.36328125" style="81" customWidth="1"/>
    <col min="8731" max="8731" width="2.08984375" style="81" customWidth="1"/>
    <col min="8732" max="8960" width="4" style="81"/>
    <col min="8961" max="8961" width="1.7265625" style="81" customWidth="1"/>
    <col min="8962" max="8962" width="2.08984375" style="81" customWidth="1"/>
    <col min="8963" max="8963" width="2.36328125" style="81" customWidth="1"/>
    <col min="8964" max="8982" width="4" style="81" customWidth="1"/>
    <col min="8983" max="8986" width="2.36328125" style="81" customWidth="1"/>
    <col min="8987" max="8987" width="2.08984375" style="81" customWidth="1"/>
    <col min="8988" max="9216" width="4" style="81"/>
    <col min="9217" max="9217" width="1.7265625" style="81" customWidth="1"/>
    <col min="9218" max="9218" width="2.08984375" style="81" customWidth="1"/>
    <col min="9219" max="9219" width="2.36328125" style="81" customWidth="1"/>
    <col min="9220" max="9238" width="4" style="81" customWidth="1"/>
    <col min="9239" max="9242" width="2.36328125" style="81" customWidth="1"/>
    <col min="9243" max="9243" width="2.08984375" style="81" customWidth="1"/>
    <col min="9244" max="9472" width="4" style="81"/>
    <col min="9473" max="9473" width="1.7265625" style="81" customWidth="1"/>
    <col min="9474" max="9474" width="2.08984375" style="81" customWidth="1"/>
    <col min="9475" max="9475" width="2.36328125" style="81" customWidth="1"/>
    <col min="9476" max="9494" width="4" style="81" customWidth="1"/>
    <col min="9495" max="9498" width="2.36328125" style="81" customWidth="1"/>
    <col min="9499" max="9499" width="2.08984375" style="81" customWidth="1"/>
    <col min="9500" max="9728" width="4" style="81"/>
    <col min="9729" max="9729" width="1.7265625" style="81" customWidth="1"/>
    <col min="9730" max="9730" width="2.08984375" style="81" customWidth="1"/>
    <col min="9731" max="9731" width="2.36328125" style="81" customWidth="1"/>
    <col min="9732" max="9750" width="4" style="81" customWidth="1"/>
    <col min="9751" max="9754" width="2.36328125" style="81" customWidth="1"/>
    <col min="9755" max="9755" width="2.08984375" style="81" customWidth="1"/>
    <col min="9756" max="9984" width="4" style="81"/>
    <col min="9985" max="9985" width="1.7265625" style="81" customWidth="1"/>
    <col min="9986" max="9986" width="2.08984375" style="81" customWidth="1"/>
    <col min="9987" max="9987" width="2.36328125" style="81" customWidth="1"/>
    <col min="9988" max="10006" width="4" style="81" customWidth="1"/>
    <col min="10007" max="10010" width="2.36328125" style="81" customWidth="1"/>
    <col min="10011" max="10011" width="2.08984375" style="81" customWidth="1"/>
    <col min="10012" max="10240" width="4" style="81"/>
    <col min="10241" max="10241" width="1.7265625" style="81" customWidth="1"/>
    <col min="10242" max="10242" width="2.08984375" style="81" customWidth="1"/>
    <col min="10243" max="10243" width="2.36328125" style="81" customWidth="1"/>
    <col min="10244" max="10262" width="4" style="81" customWidth="1"/>
    <col min="10263" max="10266" width="2.36328125" style="81" customWidth="1"/>
    <col min="10267" max="10267" width="2.08984375" style="81" customWidth="1"/>
    <col min="10268" max="10496" width="4" style="81"/>
    <col min="10497" max="10497" width="1.7265625" style="81" customWidth="1"/>
    <col min="10498" max="10498" width="2.08984375" style="81" customWidth="1"/>
    <col min="10499" max="10499" width="2.36328125" style="81" customWidth="1"/>
    <col min="10500" max="10518" width="4" style="81" customWidth="1"/>
    <col min="10519" max="10522" width="2.36328125" style="81" customWidth="1"/>
    <col min="10523" max="10523" width="2.08984375" style="81" customWidth="1"/>
    <col min="10524" max="10752" width="4" style="81"/>
    <col min="10753" max="10753" width="1.7265625" style="81" customWidth="1"/>
    <col min="10754" max="10754" width="2.08984375" style="81" customWidth="1"/>
    <col min="10755" max="10755" width="2.36328125" style="81" customWidth="1"/>
    <col min="10756" max="10774" width="4" style="81" customWidth="1"/>
    <col min="10775" max="10778" width="2.36328125" style="81" customWidth="1"/>
    <col min="10779" max="10779" width="2.08984375" style="81" customWidth="1"/>
    <col min="10780" max="11008" width="4" style="81"/>
    <col min="11009" max="11009" width="1.7265625" style="81" customWidth="1"/>
    <col min="11010" max="11010" width="2.08984375" style="81" customWidth="1"/>
    <col min="11011" max="11011" width="2.36328125" style="81" customWidth="1"/>
    <col min="11012" max="11030" width="4" style="81" customWidth="1"/>
    <col min="11031" max="11034" width="2.36328125" style="81" customWidth="1"/>
    <col min="11035" max="11035" width="2.08984375" style="81" customWidth="1"/>
    <col min="11036" max="11264" width="4" style="81"/>
    <col min="11265" max="11265" width="1.7265625" style="81" customWidth="1"/>
    <col min="11266" max="11266" width="2.08984375" style="81" customWidth="1"/>
    <col min="11267" max="11267" width="2.36328125" style="81" customWidth="1"/>
    <col min="11268" max="11286" width="4" style="81" customWidth="1"/>
    <col min="11287" max="11290" width="2.36328125" style="81" customWidth="1"/>
    <col min="11291" max="11291" width="2.08984375" style="81" customWidth="1"/>
    <col min="11292" max="11520" width="4" style="81"/>
    <col min="11521" max="11521" width="1.7265625" style="81" customWidth="1"/>
    <col min="11522" max="11522" width="2.08984375" style="81" customWidth="1"/>
    <col min="11523" max="11523" width="2.36328125" style="81" customWidth="1"/>
    <col min="11524" max="11542" width="4" style="81" customWidth="1"/>
    <col min="11543" max="11546" width="2.36328125" style="81" customWidth="1"/>
    <col min="11547" max="11547" width="2.08984375" style="81" customWidth="1"/>
    <col min="11548" max="11776" width="4" style="81"/>
    <col min="11777" max="11777" width="1.7265625" style="81" customWidth="1"/>
    <col min="11778" max="11778" width="2.08984375" style="81" customWidth="1"/>
    <col min="11779" max="11779" width="2.36328125" style="81" customWidth="1"/>
    <col min="11780" max="11798" width="4" style="81" customWidth="1"/>
    <col min="11799" max="11802" width="2.36328125" style="81" customWidth="1"/>
    <col min="11803" max="11803" width="2.08984375" style="81" customWidth="1"/>
    <col min="11804" max="12032" width="4" style="81"/>
    <col min="12033" max="12033" width="1.7265625" style="81" customWidth="1"/>
    <col min="12034" max="12034" width="2.08984375" style="81" customWidth="1"/>
    <col min="12035" max="12035" width="2.36328125" style="81" customWidth="1"/>
    <col min="12036" max="12054" width="4" style="81" customWidth="1"/>
    <col min="12055" max="12058" width="2.36328125" style="81" customWidth="1"/>
    <col min="12059" max="12059" width="2.08984375" style="81" customWidth="1"/>
    <col min="12060" max="12288" width="4" style="81"/>
    <col min="12289" max="12289" width="1.7265625" style="81" customWidth="1"/>
    <col min="12290" max="12290" width="2.08984375" style="81" customWidth="1"/>
    <col min="12291" max="12291" width="2.36328125" style="81" customWidth="1"/>
    <col min="12292" max="12310" width="4" style="81" customWidth="1"/>
    <col min="12311" max="12314" width="2.36328125" style="81" customWidth="1"/>
    <col min="12315" max="12315" width="2.08984375" style="81" customWidth="1"/>
    <col min="12316" max="12544" width="4" style="81"/>
    <col min="12545" max="12545" width="1.7265625" style="81" customWidth="1"/>
    <col min="12546" max="12546" width="2.08984375" style="81" customWidth="1"/>
    <col min="12547" max="12547" width="2.36328125" style="81" customWidth="1"/>
    <col min="12548" max="12566" width="4" style="81" customWidth="1"/>
    <col min="12567" max="12570" width="2.36328125" style="81" customWidth="1"/>
    <col min="12571" max="12571" width="2.08984375" style="81" customWidth="1"/>
    <col min="12572" max="12800" width="4" style="81"/>
    <col min="12801" max="12801" width="1.7265625" style="81" customWidth="1"/>
    <col min="12802" max="12802" width="2.08984375" style="81" customWidth="1"/>
    <col min="12803" max="12803" width="2.36328125" style="81" customWidth="1"/>
    <col min="12804" max="12822" width="4" style="81" customWidth="1"/>
    <col min="12823" max="12826" width="2.36328125" style="81" customWidth="1"/>
    <col min="12827" max="12827" width="2.08984375" style="81" customWidth="1"/>
    <col min="12828" max="13056" width="4" style="81"/>
    <col min="13057" max="13057" width="1.7265625" style="81" customWidth="1"/>
    <col min="13058" max="13058" width="2.08984375" style="81" customWidth="1"/>
    <col min="13059" max="13059" width="2.36328125" style="81" customWidth="1"/>
    <col min="13060" max="13078" width="4" style="81" customWidth="1"/>
    <col min="13079" max="13082" width="2.36328125" style="81" customWidth="1"/>
    <col min="13083" max="13083" width="2.08984375" style="81" customWidth="1"/>
    <col min="13084" max="13312" width="4" style="81"/>
    <col min="13313" max="13313" width="1.7265625" style="81" customWidth="1"/>
    <col min="13314" max="13314" width="2.08984375" style="81" customWidth="1"/>
    <col min="13315" max="13315" width="2.36328125" style="81" customWidth="1"/>
    <col min="13316" max="13334" width="4" style="81" customWidth="1"/>
    <col min="13335" max="13338" width="2.36328125" style="81" customWidth="1"/>
    <col min="13339" max="13339" width="2.08984375" style="81" customWidth="1"/>
    <col min="13340" max="13568" width="4" style="81"/>
    <col min="13569" max="13569" width="1.7265625" style="81" customWidth="1"/>
    <col min="13570" max="13570" width="2.08984375" style="81" customWidth="1"/>
    <col min="13571" max="13571" width="2.36328125" style="81" customWidth="1"/>
    <col min="13572" max="13590" width="4" style="81" customWidth="1"/>
    <col min="13591" max="13594" width="2.36328125" style="81" customWidth="1"/>
    <col min="13595" max="13595" width="2.08984375" style="81" customWidth="1"/>
    <col min="13596" max="13824" width="4" style="81"/>
    <col min="13825" max="13825" width="1.7265625" style="81" customWidth="1"/>
    <col min="13826" max="13826" width="2.08984375" style="81" customWidth="1"/>
    <col min="13827" max="13827" width="2.36328125" style="81" customWidth="1"/>
    <col min="13828" max="13846" width="4" style="81" customWidth="1"/>
    <col min="13847" max="13850" width="2.36328125" style="81" customWidth="1"/>
    <col min="13851" max="13851" width="2.08984375" style="81" customWidth="1"/>
    <col min="13852" max="14080" width="4" style="81"/>
    <col min="14081" max="14081" width="1.7265625" style="81" customWidth="1"/>
    <col min="14082" max="14082" width="2.08984375" style="81" customWidth="1"/>
    <col min="14083" max="14083" width="2.36328125" style="81" customWidth="1"/>
    <col min="14084" max="14102" width="4" style="81" customWidth="1"/>
    <col min="14103" max="14106" width="2.36328125" style="81" customWidth="1"/>
    <col min="14107" max="14107" width="2.08984375" style="81" customWidth="1"/>
    <col min="14108" max="14336" width="4" style="81"/>
    <col min="14337" max="14337" width="1.7265625" style="81" customWidth="1"/>
    <col min="14338" max="14338" width="2.08984375" style="81" customWidth="1"/>
    <col min="14339" max="14339" width="2.36328125" style="81" customWidth="1"/>
    <col min="14340" max="14358" width="4" style="81" customWidth="1"/>
    <col min="14359" max="14362" width="2.36328125" style="81" customWidth="1"/>
    <col min="14363" max="14363" width="2.08984375" style="81" customWidth="1"/>
    <col min="14364" max="14592" width="4" style="81"/>
    <col min="14593" max="14593" width="1.7265625" style="81" customWidth="1"/>
    <col min="14594" max="14594" width="2.08984375" style="81" customWidth="1"/>
    <col min="14595" max="14595" width="2.36328125" style="81" customWidth="1"/>
    <col min="14596" max="14614" width="4" style="81" customWidth="1"/>
    <col min="14615" max="14618" width="2.36328125" style="81" customWidth="1"/>
    <col min="14619" max="14619" width="2.08984375" style="81" customWidth="1"/>
    <col min="14620" max="14848" width="4" style="81"/>
    <col min="14849" max="14849" width="1.7265625" style="81" customWidth="1"/>
    <col min="14850" max="14850" width="2.08984375" style="81" customWidth="1"/>
    <col min="14851" max="14851" width="2.36328125" style="81" customWidth="1"/>
    <col min="14852" max="14870" width="4" style="81" customWidth="1"/>
    <col min="14871" max="14874" width="2.36328125" style="81" customWidth="1"/>
    <col min="14875" max="14875" width="2.08984375" style="81" customWidth="1"/>
    <col min="14876" max="15104" width="4" style="81"/>
    <col min="15105" max="15105" width="1.7265625" style="81" customWidth="1"/>
    <col min="15106" max="15106" width="2.08984375" style="81" customWidth="1"/>
    <col min="15107" max="15107" width="2.36328125" style="81" customWidth="1"/>
    <col min="15108" max="15126" width="4" style="81" customWidth="1"/>
    <col min="15127" max="15130" width="2.36328125" style="81" customWidth="1"/>
    <col min="15131" max="15131" width="2.08984375" style="81" customWidth="1"/>
    <col min="15132" max="15360" width="4" style="81"/>
    <col min="15361" max="15361" width="1.7265625" style="81" customWidth="1"/>
    <col min="15362" max="15362" width="2.08984375" style="81" customWidth="1"/>
    <col min="15363" max="15363" width="2.36328125" style="81" customWidth="1"/>
    <col min="15364" max="15382" width="4" style="81" customWidth="1"/>
    <col min="15383" max="15386" width="2.36328125" style="81" customWidth="1"/>
    <col min="15387" max="15387" width="2.08984375" style="81" customWidth="1"/>
    <col min="15388" max="15616" width="4" style="81"/>
    <col min="15617" max="15617" width="1.7265625" style="81" customWidth="1"/>
    <col min="15618" max="15618" width="2.08984375" style="81" customWidth="1"/>
    <col min="15619" max="15619" width="2.36328125" style="81" customWidth="1"/>
    <col min="15620" max="15638" width="4" style="81" customWidth="1"/>
    <col min="15639" max="15642" width="2.36328125" style="81" customWidth="1"/>
    <col min="15643" max="15643" width="2.08984375" style="81" customWidth="1"/>
    <col min="15644" max="15872" width="4" style="81"/>
    <col min="15873" max="15873" width="1.7265625" style="81" customWidth="1"/>
    <col min="15874" max="15874" width="2.08984375" style="81" customWidth="1"/>
    <col min="15875" max="15875" width="2.36328125" style="81" customWidth="1"/>
    <col min="15876" max="15894" width="4" style="81" customWidth="1"/>
    <col min="15895" max="15898" width="2.36328125" style="81" customWidth="1"/>
    <col min="15899" max="15899" width="2.08984375" style="81" customWidth="1"/>
    <col min="15900" max="16128" width="4" style="81"/>
    <col min="16129" max="16129" width="1.7265625" style="81" customWidth="1"/>
    <col min="16130" max="16130" width="2.08984375" style="81" customWidth="1"/>
    <col min="16131" max="16131" width="2.36328125" style="81" customWidth="1"/>
    <col min="16132" max="16150" width="4" style="81" customWidth="1"/>
    <col min="16151" max="16154" width="2.36328125" style="81" customWidth="1"/>
    <col min="16155" max="16155" width="2.08984375" style="81" customWidth="1"/>
    <col min="16156" max="16384" width="4" style="81"/>
  </cols>
  <sheetData>
    <row r="1" spans="2:30" x14ac:dyDescent="0.2">
      <c r="B1" s="90"/>
      <c r="C1" s="90"/>
      <c r="D1" s="90"/>
      <c r="E1" s="90"/>
      <c r="F1" s="90"/>
      <c r="G1" s="90"/>
      <c r="H1" s="90"/>
      <c r="I1" s="90"/>
      <c r="J1" s="90"/>
      <c r="K1" s="90"/>
      <c r="L1" s="90"/>
      <c r="M1" s="90"/>
      <c r="N1" s="90"/>
      <c r="O1" s="90"/>
      <c r="P1" s="90"/>
      <c r="Q1" s="90"/>
      <c r="R1" s="90"/>
      <c r="S1" s="90"/>
      <c r="T1" s="90"/>
      <c r="U1" s="90"/>
      <c r="V1" s="90"/>
      <c r="W1" s="90"/>
      <c r="X1" s="90"/>
      <c r="Y1" s="90"/>
      <c r="Z1" s="90"/>
      <c r="AA1" s="90"/>
    </row>
    <row r="2" spans="2:30" x14ac:dyDescent="0.2">
      <c r="B2" s="611" t="s">
        <v>463</v>
      </c>
      <c r="C2" s="612"/>
      <c r="D2" s="612"/>
      <c r="E2" s="612"/>
      <c r="AA2" s="86"/>
    </row>
    <row r="3" spans="2:30" x14ac:dyDescent="0.2">
      <c r="B3" s="611"/>
      <c r="C3" s="612"/>
      <c r="D3" s="612"/>
      <c r="E3" s="612"/>
      <c r="S3" s="635" t="s">
        <v>184</v>
      </c>
      <c r="T3" s="635"/>
      <c r="U3" s="635"/>
      <c r="V3" s="635"/>
      <c r="W3" s="635"/>
      <c r="X3" s="635"/>
      <c r="Y3" s="635"/>
      <c r="Z3" s="635"/>
      <c r="AA3" s="86"/>
    </row>
    <row r="4" spans="2:30" x14ac:dyDescent="0.2">
      <c r="B4" s="85"/>
      <c r="U4" s="23"/>
      <c r="AA4" s="86"/>
    </row>
    <row r="5" spans="2:30" x14ac:dyDescent="0.2">
      <c r="B5" s="85"/>
      <c r="C5" s="628" t="s">
        <v>176</v>
      </c>
      <c r="D5" s="628"/>
      <c r="E5" s="628"/>
      <c r="F5" s="628"/>
      <c r="G5" s="628"/>
      <c r="H5" s="628"/>
      <c r="I5" s="628"/>
      <c r="J5" s="628"/>
      <c r="K5" s="628"/>
      <c r="L5" s="628"/>
      <c r="M5" s="628"/>
      <c r="N5" s="628"/>
      <c r="O5" s="628"/>
      <c r="P5" s="628"/>
      <c r="Q5" s="628"/>
      <c r="R5" s="628"/>
      <c r="S5" s="628"/>
      <c r="T5" s="628"/>
      <c r="U5" s="628"/>
      <c r="V5" s="628"/>
      <c r="W5" s="628"/>
      <c r="X5" s="628"/>
      <c r="Y5" s="628"/>
      <c r="Z5" s="628"/>
      <c r="AA5" s="86"/>
    </row>
    <row r="6" spans="2:30" x14ac:dyDescent="0.2">
      <c r="B6" s="85"/>
      <c r="C6" s="628" t="s">
        <v>177</v>
      </c>
      <c r="D6" s="628"/>
      <c r="E6" s="628"/>
      <c r="F6" s="628"/>
      <c r="G6" s="628"/>
      <c r="H6" s="628"/>
      <c r="I6" s="628"/>
      <c r="J6" s="628"/>
      <c r="K6" s="628"/>
      <c r="L6" s="628"/>
      <c r="M6" s="628"/>
      <c r="N6" s="628"/>
      <c r="O6" s="628"/>
      <c r="P6" s="628"/>
      <c r="Q6" s="628"/>
      <c r="R6" s="628"/>
      <c r="S6" s="628"/>
      <c r="T6" s="628"/>
      <c r="U6" s="628"/>
      <c r="V6" s="628"/>
      <c r="W6" s="628"/>
      <c r="X6" s="628"/>
      <c r="Y6" s="628"/>
      <c r="Z6" s="628"/>
      <c r="AA6" s="86"/>
    </row>
    <row r="7" spans="2:30" ht="10.5" customHeight="1" x14ac:dyDescent="0.2">
      <c r="B7" s="85"/>
      <c r="AA7" s="86"/>
    </row>
    <row r="8" spans="2:30" ht="23.25" customHeight="1" x14ac:dyDescent="0.2">
      <c r="B8" s="85"/>
      <c r="C8" s="619" t="s">
        <v>120</v>
      </c>
      <c r="D8" s="620"/>
      <c r="E8" s="620"/>
      <c r="F8" s="620"/>
      <c r="G8" s="621"/>
      <c r="H8" s="633"/>
      <c r="I8" s="633"/>
      <c r="J8" s="633"/>
      <c r="K8" s="633"/>
      <c r="L8" s="633"/>
      <c r="M8" s="633"/>
      <c r="N8" s="633"/>
      <c r="O8" s="633"/>
      <c r="P8" s="633"/>
      <c r="Q8" s="633"/>
      <c r="R8" s="633"/>
      <c r="S8" s="633"/>
      <c r="T8" s="633"/>
      <c r="U8" s="633"/>
      <c r="V8" s="633"/>
      <c r="W8" s="633"/>
      <c r="X8" s="633"/>
      <c r="Y8" s="633"/>
      <c r="Z8" s="634"/>
      <c r="AA8" s="86"/>
    </row>
    <row r="9" spans="2:30" ht="23.25" customHeight="1" x14ac:dyDescent="0.2">
      <c r="B9" s="85"/>
      <c r="C9" s="619" t="s">
        <v>119</v>
      </c>
      <c r="D9" s="620"/>
      <c r="E9" s="620"/>
      <c r="F9" s="620"/>
      <c r="G9" s="621"/>
      <c r="H9" s="633" t="s">
        <v>118</v>
      </c>
      <c r="I9" s="633"/>
      <c r="J9" s="633"/>
      <c r="K9" s="633"/>
      <c r="L9" s="633"/>
      <c r="M9" s="633"/>
      <c r="N9" s="633"/>
      <c r="O9" s="633"/>
      <c r="P9" s="633"/>
      <c r="Q9" s="633"/>
      <c r="R9" s="633"/>
      <c r="S9" s="633"/>
      <c r="T9" s="633"/>
      <c r="U9" s="633"/>
      <c r="V9" s="633"/>
      <c r="W9" s="633"/>
      <c r="X9" s="633"/>
      <c r="Y9" s="633"/>
      <c r="Z9" s="634"/>
      <c r="AA9" s="86"/>
    </row>
    <row r="10" spans="2:30" ht="23.25" customHeight="1" x14ac:dyDescent="0.2">
      <c r="B10" s="85"/>
      <c r="C10" s="619" t="s">
        <v>513</v>
      </c>
      <c r="D10" s="620"/>
      <c r="E10" s="620"/>
      <c r="F10" s="620"/>
      <c r="G10" s="621"/>
      <c r="H10" s="623" t="s">
        <v>487</v>
      </c>
      <c r="I10" s="624"/>
      <c r="J10" s="624"/>
      <c r="K10" s="624"/>
      <c r="L10" s="624"/>
      <c r="M10" s="624"/>
      <c r="N10" s="624"/>
      <c r="O10" s="624"/>
      <c r="P10" s="624"/>
      <c r="Q10" s="624"/>
      <c r="R10" s="624"/>
      <c r="S10" s="624"/>
      <c r="T10" s="624"/>
      <c r="U10" s="624"/>
      <c r="V10" s="624"/>
      <c r="W10" s="624"/>
      <c r="X10" s="624"/>
      <c r="Y10" s="624"/>
      <c r="Z10" s="625"/>
      <c r="AA10" s="86"/>
      <c r="AD10" s="93"/>
    </row>
    <row r="11" spans="2:30" ht="18.75" customHeight="1" x14ac:dyDescent="0.2">
      <c r="B11" s="85"/>
      <c r="C11" s="626" t="s">
        <v>178</v>
      </c>
      <c r="D11" s="626"/>
      <c r="E11" s="626"/>
      <c r="F11" s="626"/>
      <c r="G11" s="626"/>
      <c r="H11" s="626"/>
      <c r="I11" s="626"/>
      <c r="J11" s="626"/>
      <c r="K11" s="626"/>
      <c r="L11" s="626"/>
      <c r="M11" s="626"/>
      <c r="N11" s="626"/>
      <c r="O11" s="626"/>
      <c r="P11" s="626"/>
      <c r="Q11" s="626"/>
      <c r="R11" s="626"/>
      <c r="S11" s="626"/>
      <c r="T11" s="626"/>
      <c r="U11" s="626"/>
      <c r="V11" s="626"/>
      <c r="W11" s="626"/>
      <c r="X11" s="626"/>
      <c r="Y11" s="626"/>
      <c r="Z11" s="626"/>
      <c r="AA11" s="86"/>
      <c r="AD11" s="93"/>
    </row>
    <row r="12" spans="2:30" ht="7.5" customHeight="1" x14ac:dyDescent="0.2">
      <c r="B12" s="85"/>
      <c r="AA12" s="86"/>
    </row>
    <row r="13" spans="2:30" ht="6.75" customHeight="1" x14ac:dyDescent="0.2">
      <c r="B13" s="85"/>
      <c r="C13" s="82"/>
      <c r="D13" s="83"/>
      <c r="E13" s="83"/>
      <c r="F13" s="83"/>
      <c r="G13" s="83"/>
      <c r="H13" s="83"/>
      <c r="I13" s="83"/>
      <c r="J13" s="83"/>
      <c r="K13" s="83"/>
      <c r="L13" s="83"/>
      <c r="M13" s="83"/>
      <c r="N13" s="83"/>
      <c r="O13" s="83"/>
      <c r="P13" s="83"/>
      <c r="Q13" s="83"/>
      <c r="R13" s="83"/>
      <c r="S13" s="83"/>
      <c r="T13" s="83"/>
      <c r="U13" s="83"/>
      <c r="V13" s="83"/>
      <c r="W13" s="613" t="s">
        <v>461</v>
      </c>
      <c r="X13" s="614"/>
      <c r="Y13" s="614"/>
      <c r="Z13" s="615"/>
      <c r="AA13" s="86"/>
    </row>
    <row r="14" spans="2:30" ht="18.75" customHeight="1" x14ac:dyDescent="0.2">
      <c r="B14" s="85"/>
      <c r="C14" s="85"/>
      <c r="D14" s="92" t="s">
        <v>108</v>
      </c>
      <c r="W14" s="627"/>
      <c r="X14" s="628"/>
      <c r="Y14" s="628"/>
      <c r="Z14" s="629"/>
      <c r="AA14" s="86"/>
    </row>
    <row r="15" spans="2:30" ht="18.75" customHeight="1" x14ac:dyDescent="0.2">
      <c r="B15" s="85"/>
      <c r="C15" s="85"/>
      <c r="D15" s="92" t="s">
        <v>107</v>
      </c>
      <c r="W15" s="627"/>
      <c r="X15" s="628"/>
      <c r="Y15" s="628"/>
      <c r="Z15" s="629"/>
      <c r="AA15" s="86"/>
    </row>
    <row r="16" spans="2:30" ht="6.75" customHeight="1" x14ac:dyDescent="0.2">
      <c r="B16" s="85"/>
      <c r="C16" s="85"/>
      <c r="W16" s="627"/>
      <c r="X16" s="628"/>
      <c r="Y16" s="628"/>
      <c r="Z16" s="629"/>
      <c r="AA16" s="86"/>
    </row>
    <row r="17" spans="2:27" ht="18.75" customHeight="1" x14ac:dyDescent="0.2">
      <c r="B17" s="85"/>
      <c r="C17" s="85"/>
      <c r="E17" s="619" t="s">
        <v>66</v>
      </c>
      <c r="F17" s="620"/>
      <c r="G17" s="620"/>
      <c r="H17" s="620"/>
      <c r="I17" s="620"/>
      <c r="J17" s="620"/>
      <c r="K17" s="621"/>
      <c r="L17" s="79" t="s">
        <v>105</v>
      </c>
      <c r="M17" s="166"/>
      <c r="N17" s="166"/>
      <c r="O17" s="166"/>
      <c r="P17" s="164" t="s">
        <v>103</v>
      </c>
      <c r="Q17" s="79" t="s">
        <v>104</v>
      </c>
      <c r="R17" s="166"/>
      <c r="S17" s="166"/>
      <c r="T17" s="166"/>
      <c r="U17" s="164" t="s">
        <v>103</v>
      </c>
      <c r="W17" s="627"/>
      <c r="X17" s="628"/>
      <c r="Y17" s="628"/>
      <c r="Z17" s="629"/>
      <c r="AA17" s="86"/>
    </row>
    <row r="18" spans="2:27" ht="7.5" customHeight="1" x14ac:dyDescent="0.2">
      <c r="B18" s="85"/>
      <c r="C18" s="85"/>
      <c r="T18" s="88"/>
      <c r="U18" s="88"/>
      <c r="W18" s="627"/>
      <c r="X18" s="628"/>
      <c r="Y18" s="628"/>
      <c r="Z18" s="629"/>
      <c r="AA18" s="86"/>
    </row>
    <row r="19" spans="2:27" ht="18.75" customHeight="1" x14ac:dyDescent="0.2">
      <c r="B19" s="85"/>
      <c r="C19" s="85"/>
      <c r="E19" s="630" t="s">
        <v>106</v>
      </c>
      <c r="F19" s="631"/>
      <c r="G19" s="631"/>
      <c r="H19" s="631"/>
      <c r="I19" s="631"/>
      <c r="J19" s="631"/>
      <c r="K19" s="632"/>
      <c r="L19" s="79" t="s">
        <v>105</v>
      </c>
      <c r="M19" s="166"/>
      <c r="N19" s="166"/>
      <c r="O19" s="166"/>
      <c r="P19" s="164" t="s">
        <v>103</v>
      </c>
      <c r="Q19" s="79" t="s">
        <v>104</v>
      </c>
      <c r="R19" s="166"/>
      <c r="S19" s="166"/>
      <c r="T19" s="166"/>
      <c r="U19" s="164" t="s">
        <v>103</v>
      </c>
      <c r="W19" s="627"/>
      <c r="X19" s="628"/>
      <c r="Y19" s="628"/>
      <c r="Z19" s="629"/>
      <c r="AA19" s="86"/>
    </row>
    <row r="20" spans="2:27" ht="7.5" customHeight="1" x14ac:dyDescent="0.2">
      <c r="B20" s="85"/>
      <c r="C20" s="85"/>
      <c r="W20" s="627"/>
      <c r="X20" s="628"/>
      <c r="Y20" s="628"/>
      <c r="Z20" s="629"/>
      <c r="AA20" s="86"/>
    </row>
    <row r="21" spans="2:27" ht="18.75" customHeight="1" x14ac:dyDescent="0.2">
      <c r="B21" s="85"/>
      <c r="C21" s="85"/>
      <c r="E21" s="92" t="s">
        <v>102</v>
      </c>
      <c r="W21" s="627"/>
      <c r="X21" s="628"/>
      <c r="Y21" s="628"/>
      <c r="Z21" s="629"/>
      <c r="AA21" s="86"/>
    </row>
    <row r="22" spans="2:27" ht="7.5" customHeight="1" x14ac:dyDescent="0.2">
      <c r="B22" s="85"/>
      <c r="C22" s="89"/>
      <c r="D22" s="90"/>
      <c r="E22" s="90"/>
      <c r="F22" s="90"/>
      <c r="G22" s="90"/>
      <c r="H22" s="90"/>
      <c r="I22" s="90"/>
      <c r="J22" s="90"/>
      <c r="K22" s="90"/>
      <c r="L22" s="90"/>
      <c r="M22" s="90"/>
      <c r="N22" s="90"/>
      <c r="O22" s="90"/>
      <c r="P22" s="90"/>
      <c r="Q22" s="90"/>
      <c r="R22" s="90"/>
      <c r="S22" s="90"/>
      <c r="T22" s="90"/>
      <c r="U22" s="90"/>
      <c r="V22" s="90"/>
      <c r="W22" s="616"/>
      <c r="X22" s="617"/>
      <c r="Y22" s="617"/>
      <c r="Z22" s="618"/>
      <c r="AA22" s="86"/>
    </row>
    <row r="23" spans="2:27" ht="17.25" customHeight="1" x14ac:dyDescent="0.2">
      <c r="B23" s="85"/>
      <c r="C23" s="82"/>
      <c r="D23" s="83" t="s">
        <v>101</v>
      </c>
      <c r="E23" s="83"/>
      <c r="F23" s="83"/>
      <c r="G23" s="83"/>
      <c r="H23" s="83"/>
      <c r="I23" s="83"/>
      <c r="J23" s="83"/>
      <c r="K23" s="83"/>
      <c r="L23" s="83"/>
      <c r="M23" s="83"/>
      <c r="N23" s="83"/>
      <c r="O23" s="83"/>
      <c r="P23" s="83"/>
      <c r="Q23" s="83"/>
      <c r="R23" s="83"/>
      <c r="S23" s="83"/>
      <c r="T23" s="83"/>
      <c r="U23" s="83"/>
      <c r="V23" s="83"/>
      <c r="W23" s="613" t="s">
        <v>461</v>
      </c>
      <c r="X23" s="614"/>
      <c r="Y23" s="614"/>
      <c r="Z23" s="615"/>
      <c r="AA23" s="86"/>
    </row>
    <row r="24" spans="2:27" ht="17.25" customHeight="1" x14ac:dyDescent="0.2">
      <c r="B24" s="85"/>
      <c r="C24" s="89"/>
      <c r="D24" s="90" t="s">
        <v>100</v>
      </c>
      <c r="E24" s="90"/>
      <c r="F24" s="90"/>
      <c r="G24" s="90"/>
      <c r="H24" s="90"/>
      <c r="I24" s="90"/>
      <c r="J24" s="90"/>
      <c r="K24" s="90"/>
      <c r="L24" s="90"/>
      <c r="M24" s="90"/>
      <c r="N24" s="90"/>
      <c r="O24" s="90"/>
      <c r="P24" s="90"/>
      <c r="Q24" s="90"/>
      <c r="R24" s="90"/>
      <c r="S24" s="90"/>
      <c r="T24" s="90"/>
      <c r="U24" s="90"/>
      <c r="V24" s="90"/>
      <c r="W24" s="616"/>
      <c r="X24" s="617"/>
      <c r="Y24" s="617"/>
      <c r="Z24" s="618"/>
      <c r="AA24" s="86"/>
    </row>
    <row r="25" spans="2:27" ht="17.25" customHeight="1" x14ac:dyDescent="0.2">
      <c r="B25" s="85"/>
      <c r="C25" s="79"/>
      <c r="D25" s="166" t="s">
        <v>183</v>
      </c>
      <c r="E25" s="166"/>
      <c r="F25" s="166"/>
      <c r="G25" s="166"/>
      <c r="H25" s="166"/>
      <c r="I25" s="166"/>
      <c r="J25" s="166"/>
      <c r="K25" s="166"/>
      <c r="L25" s="166"/>
      <c r="M25" s="166"/>
      <c r="N25" s="166"/>
      <c r="O25" s="166"/>
      <c r="P25" s="166"/>
      <c r="Q25" s="166"/>
      <c r="R25" s="166"/>
      <c r="S25" s="166"/>
      <c r="T25" s="166"/>
      <c r="U25" s="166"/>
      <c r="V25" s="166"/>
      <c r="W25" s="619" t="s">
        <v>461</v>
      </c>
      <c r="X25" s="620"/>
      <c r="Y25" s="620"/>
      <c r="Z25" s="621"/>
      <c r="AA25" s="86"/>
    </row>
    <row r="26" spans="2:27" ht="16.5" customHeight="1" x14ac:dyDescent="0.2">
      <c r="B26" s="85"/>
      <c r="C26" s="82"/>
      <c r="D26" s="91" t="s">
        <v>180</v>
      </c>
      <c r="E26" s="83"/>
      <c r="F26" s="83"/>
      <c r="G26" s="83"/>
      <c r="H26" s="83"/>
      <c r="I26" s="83"/>
      <c r="J26" s="83"/>
      <c r="K26" s="83"/>
      <c r="L26" s="83"/>
      <c r="M26" s="83"/>
      <c r="N26" s="83"/>
      <c r="O26" s="83"/>
      <c r="P26" s="83"/>
      <c r="Q26" s="83"/>
      <c r="R26" s="83"/>
      <c r="S26" s="83"/>
      <c r="T26" s="83"/>
      <c r="U26" s="83"/>
      <c r="V26" s="83"/>
      <c r="W26" s="613" t="s">
        <v>461</v>
      </c>
      <c r="X26" s="614"/>
      <c r="Y26" s="614"/>
      <c r="Z26" s="615"/>
      <c r="AA26" s="86"/>
    </row>
    <row r="27" spans="2:27" ht="18.75" customHeight="1" x14ac:dyDescent="0.2">
      <c r="B27" s="85"/>
      <c r="C27" s="89"/>
      <c r="D27" s="90" t="s">
        <v>181</v>
      </c>
      <c r="E27" s="90"/>
      <c r="F27" s="90"/>
      <c r="G27" s="90"/>
      <c r="H27" s="90"/>
      <c r="I27" s="90"/>
      <c r="J27" s="90"/>
      <c r="K27" s="90"/>
      <c r="L27" s="90"/>
      <c r="M27" s="90"/>
      <c r="N27" s="90"/>
      <c r="O27" s="90"/>
      <c r="P27" s="90"/>
      <c r="Q27" s="90"/>
      <c r="R27" s="90"/>
      <c r="S27" s="90"/>
      <c r="T27" s="90"/>
      <c r="U27" s="90"/>
      <c r="V27" s="90"/>
      <c r="W27" s="616"/>
      <c r="X27" s="617"/>
      <c r="Y27" s="617"/>
      <c r="Z27" s="618"/>
      <c r="AA27" s="86"/>
    </row>
    <row r="28" spans="2:27" ht="16.5" customHeight="1" x14ac:dyDescent="0.2">
      <c r="B28" s="85"/>
      <c r="C28" s="82"/>
      <c r="D28" s="91" t="s">
        <v>99</v>
      </c>
      <c r="E28" s="83"/>
      <c r="F28" s="83"/>
      <c r="G28" s="83"/>
      <c r="H28" s="83"/>
      <c r="I28" s="83"/>
      <c r="J28" s="83"/>
      <c r="K28" s="83"/>
      <c r="L28" s="83"/>
      <c r="M28" s="83"/>
      <c r="N28" s="83"/>
      <c r="O28" s="83"/>
      <c r="P28" s="83"/>
      <c r="Q28" s="83"/>
      <c r="R28" s="83"/>
      <c r="S28" s="83"/>
      <c r="T28" s="83"/>
      <c r="U28" s="83"/>
      <c r="V28" s="83"/>
      <c r="W28" s="613" t="s">
        <v>461</v>
      </c>
      <c r="X28" s="614"/>
      <c r="Y28" s="614"/>
      <c r="Z28" s="615"/>
      <c r="AA28" s="86"/>
    </row>
    <row r="29" spans="2:27" ht="16.5" customHeight="1" x14ac:dyDescent="0.2">
      <c r="B29" s="85"/>
      <c r="C29" s="89"/>
      <c r="D29" s="90" t="s">
        <v>98</v>
      </c>
      <c r="E29" s="90"/>
      <c r="F29" s="90"/>
      <c r="G29" s="90"/>
      <c r="H29" s="90"/>
      <c r="I29" s="90"/>
      <c r="J29" s="90"/>
      <c r="K29" s="90"/>
      <c r="L29" s="90"/>
      <c r="M29" s="90"/>
      <c r="N29" s="90"/>
      <c r="O29" s="90"/>
      <c r="P29" s="90"/>
      <c r="Q29" s="90"/>
      <c r="R29" s="90"/>
      <c r="S29" s="90"/>
      <c r="T29" s="90"/>
      <c r="U29" s="90"/>
      <c r="V29" s="90"/>
      <c r="W29" s="616"/>
      <c r="X29" s="617"/>
      <c r="Y29" s="617"/>
      <c r="Z29" s="618"/>
      <c r="AA29" s="86"/>
    </row>
    <row r="30" spans="2:27" ht="17.25" customHeight="1" x14ac:dyDescent="0.2">
      <c r="B30" s="85"/>
      <c r="C30" s="82"/>
      <c r="D30" s="83" t="s">
        <v>97</v>
      </c>
      <c r="E30" s="83"/>
      <c r="F30" s="83"/>
      <c r="G30" s="83"/>
      <c r="H30" s="83"/>
      <c r="I30" s="83"/>
      <c r="J30" s="83"/>
      <c r="K30" s="83"/>
      <c r="L30" s="83"/>
      <c r="M30" s="83"/>
      <c r="N30" s="83"/>
      <c r="O30" s="83"/>
      <c r="P30" s="83"/>
      <c r="Q30" s="83"/>
      <c r="R30" s="83"/>
      <c r="S30" s="83"/>
      <c r="T30" s="83"/>
      <c r="U30" s="83"/>
      <c r="V30" s="83"/>
      <c r="W30" s="619" t="s">
        <v>461</v>
      </c>
      <c r="X30" s="620"/>
      <c r="Y30" s="620"/>
      <c r="Z30" s="621"/>
      <c r="AA30" s="86"/>
    </row>
    <row r="31" spans="2:27" ht="18" customHeight="1" x14ac:dyDescent="0.2">
      <c r="B31" s="85"/>
      <c r="C31" s="79"/>
      <c r="D31" s="166" t="s">
        <v>96</v>
      </c>
      <c r="E31" s="166"/>
      <c r="F31" s="166"/>
      <c r="G31" s="166"/>
      <c r="H31" s="166"/>
      <c r="I31" s="166"/>
      <c r="J31" s="166"/>
      <c r="K31" s="166"/>
      <c r="L31" s="166"/>
      <c r="M31" s="166"/>
      <c r="N31" s="166"/>
      <c r="O31" s="166"/>
      <c r="P31" s="166"/>
      <c r="Q31" s="166"/>
      <c r="R31" s="166"/>
      <c r="S31" s="166"/>
      <c r="T31" s="166"/>
      <c r="U31" s="166"/>
      <c r="V31" s="166"/>
      <c r="W31" s="619" t="s">
        <v>461</v>
      </c>
      <c r="X31" s="620"/>
      <c r="Y31" s="620"/>
      <c r="Z31" s="621"/>
      <c r="AA31" s="86"/>
    </row>
    <row r="32" spans="2:27" ht="17.25" customHeight="1" x14ac:dyDescent="0.2">
      <c r="B32" s="85"/>
      <c r="C32" s="206" t="s">
        <v>338</v>
      </c>
      <c r="D32" s="207" t="s">
        <v>339</v>
      </c>
      <c r="E32" s="208"/>
      <c r="F32" s="209"/>
      <c r="G32" s="209"/>
      <c r="H32" s="209"/>
      <c r="I32" s="209"/>
      <c r="J32" s="209"/>
      <c r="K32" s="209"/>
      <c r="L32" s="209"/>
      <c r="M32" s="209"/>
      <c r="N32" s="209"/>
      <c r="O32" s="209"/>
      <c r="P32" s="209"/>
      <c r="Q32" s="209"/>
      <c r="R32" s="209"/>
      <c r="S32" s="209"/>
      <c r="T32" s="209"/>
      <c r="U32" s="209"/>
      <c r="V32" s="210"/>
      <c r="W32" s="613" t="s">
        <v>461</v>
      </c>
      <c r="X32" s="614"/>
      <c r="Y32" s="614"/>
      <c r="Z32" s="615"/>
      <c r="AA32" s="86"/>
    </row>
    <row r="33" spans="2:33" ht="16.5" customHeight="1" x14ac:dyDescent="0.2">
      <c r="B33" s="85"/>
      <c r="C33" s="211"/>
      <c r="D33" s="212" t="s">
        <v>340</v>
      </c>
      <c r="E33" s="213"/>
      <c r="F33" s="213"/>
      <c r="G33" s="213"/>
      <c r="H33" s="213"/>
      <c r="I33" s="213"/>
      <c r="J33" s="213"/>
      <c r="K33" s="213"/>
      <c r="L33" s="213"/>
      <c r="M33" s="213"/>
      <c r="N33" s="213"/>
      <c r="O33" s="213"/>
      <c r="P33" s="213"/>
      <c r="Q33" s="213"/>
      <c r="R33" s="213"/>
      <c r="S33" s="213"/>
      <c r="T33" s="213"/>
      <c r="U33" s="213"/>
      <c r="V33" s="214"/>
      <c r="W33" s="616"/>
      <c r="X33" s="617"/>
      <c r="Y33" s="617"/>
      <c r="Z33" s="618"/>
      <c r="AA33" s="86"/>
    </row>
    <row r="34" spans="2:33" ht="16.5" customHeight="1" x14ac:dyDescent="0.2">
      <c r="B34" s="85"/>
      <c r="C34" s="215"/>
      <c r="D34" s="212" t="s">
        <v>341</v>
      </c>
      <c r="E34" s="212"/>
      <c r="F34" s="212"/>
      <c r="G34" s="212"/>
      <c r="H34" s="212"/>
      <c r="I34" s="212"/>
      <c r="J34" s="212"/>
      <c r="K34" s="212"/>
      <c r="L34" s="212"/>
      <c r="M34" s="212"/>
      <c r="N34" s="212"/>
      <c r="O34" s="212"/>
      <c r="P34" s="212"/>
      <c r="Q34" s="212"/>
      <c r="R34" s="212"/>
      <c r="S34" s="212"/>
      <c r="T34" s="212"/>
      <c r="U34" s="212"/>
      <c r="V34" s="212"/>
      <c r="W34" s="619" t="s">
        <v>461</v>
      </c>
      <c r="X34" s="620"/>
      <c r="Y34" s="620"/>
      <c r="Z34" s="621"/>
      <c r="AA34" s="86"/>
    </row>
    <row r="35" spans="2:33" ht="9" customHeight="1" x14ac:dyDescent="0.2">
      <c r="B35" s="85"/>
      <c r="C35" s="192"/>
      <c r="D35" s="94"/>
      <c r="E35" s="192"/>
      <c r="F35" s="192"/>
      <c r="G35" s="192"/>
      <c r="H35" s="192"/>
      <c r="I35" s="192"/>
      <c r="J35" s="192"/>
      <c r="K35" s="192"/>
      <c r="L35" s="192"/>
      <c r="M35" s="192"/>
      <c r="N35" s="192"/>
      <c r="O35" s="192"/>
      <c r="P35" s="192"/>
      <c r="Q35" s="192"/>
      <c r="R35" s="192"/>
      <c r="S35" s="192"/>
      <c r="T35" s="192"/>
      <c r="U35" s="192"/>
      <c r="V35" s="192"/>
      <c r="W35" s="22"/>
      <c r="X35" s="22"/>
      <c r="Y35" s="22"/>
      <c r="Z35" s="22"/>
      <c r="AA35" s="86"/>
    </row>
    <row r="36" spans="2:33" ht="69" customHeight="1" x14ac:dyDescent="0.2">
      <c r="B36" s="85"/>
      <c r="C36" s="622" t="s">
        <v>540</v>
      </c>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86"/>
    </row>
    <row r="37" spans="2:33" ht="20.25" customHeight="1" x14ac:dyDescent="0.2">
      <c r="B37" s="85"/>
      <c r="C37" s="622" t="s">
        <v>488</v>
      </c>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86"/>
      <c r="AF37" s="81" t="s">
        <v>74</v>
      </c>
    </row>
    <row r="38" spans="2:33" ht="86.25" customHeight="1" x14ac:dyDescent="0.2">
      <c r="B38" s="89"/>
      <c r="C38" s="610" t="s">
        <v>462</v>
      </c>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21"/>
    </row>
    <row r="39" spans="2:33" ht="6" customHeight="1" x14ac:dyDescent="0.2">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row>
    <row r="40" spans="2:33" x14ac:dyDescent="0.2">
      <c r="C40" s="376" t="s">
        <v>182</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G40" s="81" t="s">
        <v>338</v>
      </c>
    </row>
    <row r="41" spans="2:33" x14ac:dyDescent="0.2">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row>
    <row r="42" spans="2:33" x14ac:dyDescent="0.2">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row>
    <row r="43" spans="2:33" x14ac:dyDescent="0.2">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row>
  </sheetData>
  <mergeCells count="25">
    <mergeCell ref="E17:K17"/>
    <mergeCell ref="E19:K19"/>
    <mergeCell ref="C9:G9"/>
    <mergeCell ref="H9:Z9"/>
    <mergeCell ref="S3:Z3"/>
    <mergeCell ref="C5:Z5"/>
    <mergeCell ref="C6:Z6"/>
    <mergeCell ref="C8:G8"/>
    <mergeCell ref="H8:Z8"/>
    <mergeCell ref="C38:Z38"/>
    <mergeCell ref="B2:E3"/>
    <mergeCell ref="W32:Z33"/>
    <mergeCell ref="W34:Z34"/>
    <mergeCell ref="W23:Z24"/>
    <mergeCell ref="W25:Z25"/>
    <mergeCell ref="W26:Z27"/>
    <mergeCell ref="W28:Z29"/>
    <mergeCell ref="W30:Z30"/>
    <mergeCell ref="W31:Z31"/>
    <mergeCell ref="C36:Z36"/>
    <mergeCell ref="C37:Z37"/>
    <mergeCell ref="C10:G10"/>
    <mergeCell ref="H10:Z10"/>
    <mergeCell ref="C11:Z11"/>
    <mergeCell ref="W13:Z22"/>
  </mergeCells>
  <phoneticPr fontId="11"/>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AG61"/>
  <sheetViews>
    <sheetView showGridLines="0" view="pageBreakPreview" topLeftCell="A50" zoomScale="85" zoomScaleNormal="100" zoomScaleSheetLayoutView="85" workbookViewId="0">
      <selection activeCell="B60" sqref="B60"/>
    </sheetView>
  </sheetViews>
  <sheetFormatPr defaultColWidth="4" defaultRowHeight="13" x14ac:dyDescent="0.2"/>
  <cols>
    <col min="1" max="1" width="1.7265625" style="81" customWidth="1"/>
    <col min="2" max="2" width="2.08984375" style="92" customWidth="1"/>
    <col min="3" max="3" width="2" style="92" customWidth="1"/>
    <col min="4" max="25" width="4.36328125" style="92" customWidth="1"/>
    <col min="26" max="26" width="3.6328125" style="92" customWidth="1"/>
    <col min="27" max="29" width="2.6328125" style="92" customWidth="1"/>
    <col min="30" max="30" width="2.08984375" style="92" customWidth="1"/>
    <col min="31" max="31" width="2.6328125" style="92" customWidth="1"/>
    <col min="32" max="259" width="4" style="81"/>
    <col min="260" max="260" width="1.7265625" style="81" customWidth="1"/>
    <col min="261" max="261" width="2.08984375" style="81" customWidth="1"/>
    <col min="262" max="262" width="2.36328125" style="81" customWidth="1"/>
    <col min="263" max="281" width="4" style="81" customWidth="1"/>
    <col min="282" max="285" width="2.36328125" style="81" customWidth="1"/>
    <col min="286" max="286" width="2.08984375" style="81" customWidth="1"/>
    <col min="287" max="515" width="4" style="81"/>
    <col min="516" max="516" width="1.7265625" style="81" customWidth="1"/>
    <col min="517" max="517" width="2.08984375" style="81" customWidth="1"/>
    <col min="518" max="518" width="2.36328125" style="81" customWidth="1"/>
    <col min="519" max="537" width="4" style="81" customWidth="1"/>
    <col min="538" max="541" width="2.36328125" style="81" customWidth="1"/>
    <col min="542" max="542" width="2.08984375" style="81" customWidth="1"/>
    <col min="543" max="771" width="4" style="81"/>
    <col min="772" max="772" width="1.7265625" style="81" customWidth="1"/>
    <col min="773" max="773" width="2.08984375" style="81" customWidth="1"/>
    <col min="774" max="774" width="2.36328125" style="81" customWidth="1"/>
    <col min="775" max="793" width="4" style="81" customWidth="1"/>
    <col min="794" max="797" width="2.36328125" style="81" customWidth="1"/>
    <col min="798" max="798" width="2.08984375" style="81" customWidth="1"/>
    <col min="799" max="1027" width="4" style="81"/>
    <col min="1028" max="1028" width="1.7265625" style="81" customWidth="1"/>
    <col min="1029" max="1029" width="2.08984375" style="81" customWidth="1"/>
    <col min="1030" max="1030" width="2.36328125" style="81" customWidth="1"/>
    <col min="1031" max="1049" width="4" style="81" customWidth="1"/>
    <col min="1050" max="1053" width="2.36328125" style="81" customWidth="1"/>
    <col min="1054" max="1054" width="2.08984375" style="81" customWidth="1"/>
    <col min="1055" max="1283" width="4" style="81"/>
    <col min="1284" max="1284" width="1.7265625" style="81" customWidth="1"/>
    <col min="1285" max="1285" width="2.08984375" style="81" customWidth="1"/>
    <col min="1286" max="1286" width="2.36328125" style="81" customWidth="1"/>
    <col min="1287" max="1305" width="4" style="81" customWidth="1"/>
    <col min="1306" max="1309" width="2.36328125" style="81" customWidth="1"/>
    <col min="1310" max="1310" width="2.08984375" style="81" customWidth="1"/>
    <col min="1311" max="1539" width="4" style="81"/>
    <col min="1540" max="1540" width="1.7265625" style="81" customWidth="1"/>
    <col min="1541" max="1541" width="2.08984375" style="81" customWidth="1"/>
    <col min="1542" max="1542" width="2.36328125" style="81" customWidth="1"/>
    <col min="1543" max="1561" width="4" style="81" customWidth="1"/>
    <col min="1562" max="1565" width="2.36328125" style="81" customWidth="1"/>
    <col min="1566" max="1566" width="2.08984375" style="81" customWidth="1"/>
    <col min="1567" max="1795" width="4" style="81"/>
    <col min="1796" max="1796" width="1.7265625" style="81" customWidth="1"/>
    <col min="1797" max="1797" width="2.08984375" style="81" customWidth="1"/>
    <col min="1798" max="1798" width="2.36328125" style="81" customWidth="1"/>
    <col min="1799" max="1817" width="4" style="81" customWidth="1"/>
    <col min="1818" max="1821" width="2.36328125" style="81" customWidth="1"/>
    <col min="1822" max="1822" width="2.08984375" style="81" customWidth="1"/>
    <col min="1823" max="2051" width="4" style="81"/>
    <col min="2052" max="2052" width="1.7265625" style="81" customWidth="1"/>
    <col min="2053" max="2053" width="2.08984375" style="81" customWidth="1"/>
    <col min="2054" max="2054" width="2.36328125" style="81" customWidth="1"/>
    <col min="2055" max="2073" width="4" style="81" customWidth="1"/>
    <col min="2074" max="2077" width="2.36328125" style="81" customWidth="1"/>
    <col min="2078" max="2078" width="2.08984375" style="81" customWidth="1"/>
    <col min="2079" max="2307" width="4" style="81"/>
    <col min="2308" max="2308" width="1.7265625" style="81" customWidth="1"/>
    <col min="2309" max="2309" width="2.08984375" style="81" customWidth="1"/>
    <col min="2310" max="2310" width="2.36328125" style="81" customWidth="1"/>
    <col min="2311" max="2329" width="4" style="81" customWidth="1"/>
    <col min="2330" max="2333" width="2.36328125" style="81" customWidth="1"/>
    <col min="2334" max="2334" width="2.08984375" style="81" customWidth="1"/>
    <col min="2335" max="2563" width="4" style="81"/>
    <col min="2564" max="2564" width="1.7265625" style="81" customWidth="1"/>
    <col min="2565" max="2565" width="2.08984375" style="81" customWidth="1"/>
    <col min="2566" max="2566" width="2.36328125" style="81" customWidth="1"/>
    <col min="2567" max="2585" width="4" style="81" customWidth="1"/>
    <col min="2586" max="2589" width="2.36328125" style="81" customWidth="1"/>
    <col min="2590" max="2590" width="2.08984375" style="81" customWidth="1"/>
    <col min="2591" max="2819" width="4" style="81"/>
    <col min="2820" max="2820" width="1.7265625" style="81" customWidth="1"/>
    <col min="2821" max="2821" width="2.08984375" style="81" customWidth="1"/>
    <col min="2822" max="2822" width="2.36328125" style="81" customWidth="1"/>
    <col min="2823" max="2841" width="4" style="81" customWidth="1"/>
    <col min="2842" max="2845" width="2.36328125" style="81" customWidth="1"/>
    <col min="2846" max="2846" width="2.08984375" style="81" customWidth="1"/>
    <col min="2847" max="3075" width="4" style="81"/>
    <col min="3076" max="3076" width="1.7265625" style="81" customWidth="1"/>
    <col min="3077" max="3077" width="2.08984375" style="81" customWidth="1"/>
    <col min="3078" max="3078" width="2.36328125" style="81" customWidth="1"/>
    <col min="3079" max="3097" width="4" style="81" customWidth="1"/>
    <col min="3098" max="3101" width="2.36328125" style="81" customWidth="1"/>
    <col min="3102" max="3102" width="2.08984375" style="81" customWidth="1"/>
    <col min="3103" max="3331" width="4" style="81"/>
    <col min="3332" max="3332" width="1.7265625" style="81" customWidth="1"/>
    <col min="3333" max="3333" width="2.08984375" style="81" customWidth="1"/>
    <col min="3334" max="3334" width="2.36328125" style="81" customWidth="1"/>
    <col min="3335" max="3353" width="4" style="81" customWidth="1"/>
    <col min="3354" max="3357" width="2.36328125" style="81" customWidth="1"/>
    <col min="3358" max="3358" width="2.08984375" style="81" customWidth="1"/>
    <col min="3359" max="3587" width="4" style="81"/>
    <col min="3588" max="3588" width="1.7265625" style="81" customWidth="1"/>
    <col min="3589" max="3589" width="2.08984375" style="81" customWidth="1"/>
    <col min="3590" max="3590" width="2.36328125" style="81" customWidth="1"/>
    <col min="3591" max="3609" width="4" style="81" customWidth="1"/>
    <col min="3610" max="3613" width="2.36328125" style="81" customWidth="1"/>
    <col min="3614" max="3614" width="2.08984375" style="81" customWidth="1"/>
    <col min="3615" max="3843" width="4" style="81"/>
    <col min="3844" max="3844" width="1.7265625" style="81" customWidth="1"/>
    <col min="3845" max="3845" width="2.08984375" style="81" customWidth="1"/>
    <col min="3846" max="3846" width="2.36328125" style="81" customWidth="1"/>
    <col min="3847" max="3865" width="4" style="81" customWidth="1"/>
    <col min="3866" max="3869" width="2.36328125" style="81" customWidth="1"/>
    <col min="3870" max="3870" width="2.08984375" style="81" customWidth="1"/>
    <col min="3871" max="4099" width="4" style="81"/>
    <col min="4100" max="4100" width="1.7265625" style="81" customWidth="1"/>
    <col min="4101" max="4101" width="2.08984375" style="81" customWidth="1"/>
    <col min="4102" max="4102" width="2.36328125" style="81" customWidth="1"/>
    <col min="4103" max="4121" width="4" style="81" customWidth="1"/>
    <col min="4122" max="4125" width="2.36328125" style="81" customWidth="1"/>
    <col min="4126" max="4126" width="2.08984375" style="81" customWidth="1"/>
    <col min="4127" max="4355" width="4" style="81"/>
    <col min="4356" max="4356" width="1.7265625" style="81" customWidth="1"/>
    <col min="4357" max="4357" width="2.08984375" style="81" customWidth="1"/>
    <col min="4358" max="4358" width="2.36328125" style="81" customWidth="1"/>
    <col min="4359" max="4377" width="4" style="81" customWidth="1"/>
    <col min="4378" max="4381" width="2.36328125" style="81" customWidth="1"/>
    <col min="4382" max="4382" width="2.08984375" style="81" customWidth="1"/>
    <col min="4383" max="4611" width="4" style="81"/>
    <col min="4612" max="4612" width="1.7265625" style="81" customWidth="1"/>
    <col min="4613" max="4613" width="2.08984375" style="81" customWidth="1"/>
    <col min="4614" max="4614" width="2.36328125" style="81" customWidth="1"/>
    <col min="4615" max="4633" width="4" style="81" customWidth="1"/>
    <col min="4634" max="4637" width="2.36328125" style="81" customWidth="1"/>
    <col min="4638" max="4638" width="2.08984375" style="81" customWidth="1"/>
    <col min="4639" max="4867" width="4" style="81"/>
    <col min="4868" max="4868" width="1.7265625" style="81" customWidth="1"/>
    <col min="4869" max="4869" width="2.08984375" style="81" customWidth="1"/>
    <col min="4870" max="4870" width="2.36328125" style="81" customWidth="1"/>
    <col min="4871" max="4889" width="4" style="81" customWidth="1"/>
    <col min="4890" max="4893" width="2.36328125" style="81" customWidth="1"/>
    <col min="4894" max="4894" width="2.08984375" style="81" customWidth="1"/>
    <col min="4895" max="5123" width="4" style="81"/>
    <col min="5124" max="5124" width="1.7265625" style="81" customWidth="1"/>
    <col min="5125" max="5125" width="2.08984375" style="81" customWidth="1"/>
    <col min="5126" max="5126" width="2.36328125" style="81" customWidth="1"/>
    <col min="5127" max="5145" width="4" style="81" customWidth="1"/>
    <col min="5146" max="5149" width="2.36328125" style="81" customWidth="1"/>
    <col min="5150" max="5150" width="2.08984375" style="81" customWidth="1"/>
    <col min="5151" max="5379" width="4" style="81"/>
    <col min="5380" max="5380" width="1.7265625" style="81" customWidth="1"/>
    <col min="5381" max="5381" width="2.08984375" style="81" customWidth="1"/>
    <col min="5382" max="5382" width="2.36328125" style="81" customWidth="1"/>
    <col min="5383" max="5401" width="4" style="81" customWidth="1"/>
    <col min="5402" max="5405" width="2.36328125" style="81" customWidth="1"/>
    <col min="5406" max="5406" width="2.08984375" style="81" customWidth="1"/>
    <col min="5407" max="5635" width="4" style="81"/>
    <col min="5636" max="5636" width="1.7265625" style="81" customWidth="1"/>
    <col min="5637" max="5637" width="2.08984375" style="81" customWidth="1"/>
    <col min="5638" max="5638" width="2.36328125" style="81" customWidth="1"/>
    <col min="5639" max="5657" width="4" style="81" customWidth="1"/>
    <col min="5658" max="5661" width="2.36328125" style="81" customWidth="1"/>
    <col min="5662" max="5662" width="2.08984375" style="81" customWidth="1"/>
    <col min="5663" max="5891" width="4" style="81"/>
    <col min="5892" max="5892" width="1.7265625" style="81" customWidth="1"/>
    <col min="5893" max="5893" width="2.08984375" style="81" customWidth="1"/>
    <col min="5894" max="5894" width="2.36328125" style="81" customWidth="1"/>
    <col min="5895" max="5913" width="4" style="81" customWidth="1"/>
    <col min="5914" max="5917" width="2.36328125" style="81" customWidth="1"/>
    <col min="5918" max="5918" width="2.08984375" style="81" customWidth="1"/>
    <col min="5919" max="6147" width="4" style="81"/>
    <col min="6148" max="6148" width="1.7265625" style="81" customWidth="1"/>
    <col min="6149" max="6149" width="2.08984375" style="81" customWidth="1"/>
    <col min="6150" max="6150" width="2.36328125" style="81" customWidth="1"/>
    <col min="6151" max="6169" width="4" style="81" customWidth="1"/>
    <col min="6170" max="6173" width="2.36328125" style="81" customWidth="1"/>
    <col min="6174" max="6174" width="2.08984375" style="81" customWidth="1"/>
    <col min="6175" max="6403" width="4" style="81"/>
    <col min="6404" max="6404" width="1.7265625" style="81" customWidth="1"/>
    <col min="6405" max="6405" width="2.08984375" style="81" customWidth="1"/>
    <col min="6406" max="6406" width="2.36328125" style="81" customWidth="1"/>
    <col min="6407" max="6425" width="4" style="81" customWidth="1"/>
    <col min="6426" max="6429" width="2.36328125" style="81" customWidth="1"/>
    <col min="6430" max="6430" width="2.08984375" style="81" customWidth="1"/>
    <col min="6431" max="6659" width="4" style="81"/>
    <col min="6660" max="6660" width="1.7265625" style="81" customWidth="1"/>
    <col min="6661" max="6661" width="2.08984375" style="81" customWidth="1"/>
    <col min="6662" max="6662" width="2.36328125" style="81" customWidth="1"/>
    <col min="6663" max="6681" width="4" style="81" customWidth="1"/>
    <col min="6682" max="6685" width="2.36328125" style="81" customWidth="1"/>
    <col min="6686" max="6686" width="2.08984375" style="81" customWidth="1"/>
    <col min="6687" max="6915" width="4" style="81"/>
    <col min="6916" max="6916" width="1.7265625" style="81" customWidth="1"/>
    <col min="6917" max="6917" width="2.08984375" style="81" customWidth="1"/>
    <col min="6918" max="6918" width="2.36328125" style="81" customWidth="1"/>
    <col min="6919" max="6937" width="4" style="81" customWidth="1"/>
    <col min="6938" max="6941" width="2.36328125" style="81" customWidth="1"/>
    <col min="6942" max="6942" width="2.08984375" style="81" customWidth="1"/>
    <col min="6943" max="7171" width="4" style="81"/>
    <col min="7172" max="7172" width="1.7265625" style="81" customWidth="1"/>
    <col min="7173" max="7173" width="2.08984375" style="81" customWidth="1"/>
    <col min="7174" max="7174" width="2.36328125" style="81" customWidth="1"/>
    <col min="7175" max="7193" width="4" style="81" customWidth="1"/>
    <col min="7194" max="7197" width="2.36328125" style="81" customWidth="1"/>
    <col min="7198" max="7198" width="2.08984375" style="81" customWidth="1"/>
    <col min="7199" max="7427" width="4" style="81"/>
    <col min="7428" max="7428" width="1.7265625" style="81" customWidth="1"/>
    <col min="7429" max="7429" width="2.08984375" style="81" customWidth="1"/>
    <col min="7430" max="7430" width="2.36328125" style="81" customWidth="1"/>
    <col min="7431" max="7449" width="4" style="81" customWidth="1"/>
    <col min="7450" max="7453" width="2.36328125" style="81" customWidth="1"/>
    <col min="7454" max="7454" width="2.08984375" style="81" customWidth="1"/>
    <col min="7455" max="7683" width="4" style="81"/>
    <col min="7684" max="7684" width="1.7265625" style="81" customWidth="1"/>
    <col min="7685" max="7685" width="2.08984375" style="81" customWidth="1"/>
    <col min="7686" max="7686" width="2.36328125" style="81" customWidth="1"/>
    <col min="7687" max="7705" width="4" style="81" customWidth="1"/>
    <col min="7706" max="7709" width="2.36328125" style="81" customWidth="1"/>
    <col min="7710" max="7710" width="2.08984375" style="81" customWidth="1"/>
    <col min="7711" max="7939" width="4" style="81"/>
    <col min="7940" max="7940" width="1.7265625" style="81" customWidth="1"/>
    <col min="7941" max="7941" width="2.08984375" style="81" customWidth="1"/>
    <col min="7942" max="7942" width="2.36328125" style="81" customWidth="1"/>
    <col min="7943" max="7961" width="4" style="81" customWidth="1"/>
    <col min="7962" max="7965" width="2.36328125" style="81" customWidth="1"/>
    <col min="7966" max="7966" width="2.08984375" style="81" customWidth="1"/>
    <col min="7967" max="8195" width="4" style="81"/>
    <col min="8196" max="8196" width="1.7265625" style="81" customWidth="1"/>
    <col min="8197" max="8197" width="2.08984375" style="81" customWidth="1"/>
    <col min="8198" max="8198" width="2.36328125" style="81" customWidth="1"/>
    <col min="8199" max="8217" width="4" style="81" customWidth="1"/>
    <col min="8218" max="8221" width="2.36328125" style="81" customWidth="1"/>
    <col min="8222" max="8222" width="2.08984375" style="81" customWidth="1"/>
    <col min="8223" max="8451" width="4" style="81"/>
    <col min="8452" max="8452" width="1.7265625" style="81" customWidth="1"/>
    <col min="8453" max="8453" width="2.08984375" style="81" customWidth="1"/>
    <col min="8454" max="8454" width="2.36328125" style="81" customWidth="1"/>
    <col min="8455" max="8473" width="4" style="81" customWidth="1"/>
    <col min="8474" max="8477" width="2.36328125" style="81" customWidth="1"/>
    <col min="8478" max="8478" width="2.08984375" style="81" customWidth="1"/>
    <col min="8479" max="8707" width="4" style="81"/>
    <col min="8708" max="8708" width="1.7265625" style="81" customWidth="1"/>
    <col min="8709" max="8709" width="2.08984375" style="81" customWidth="1"/>
    <col min="8710" max="8710" width="2.36328125" style="81" customWidth="1"/>
    <col min="8711" max="8729" width="4" style="81" customWidth="1"/>
    <col min="8730" max="8733" width="2.36328125" style="81" customWidth="1"/>
    <col min="8734" max="8734" width="2.08984375" style="81" customWidth="1"/>
    <col min="8735" max="8963" width="4" style="81"/>
    <col min="8964" max="8964" width="1.7265625" style="81" customWidth="1"/>
    <col min="8965" max="8965" width="2.08984375" style="81" customWidth="1"/>
    <col min="8966" max="8966" width="2.36328125" style="81" customWidth="1"/>
    <col min="8967" max="8985" width="4" style="81" customWidth="1"/>
    <col min="8986" max="8989" width="2.36328125" style="81" customWidth="1"/>
    <col min="8990" max="8990" width="2.08984375" style="81" customWidth="1"/>
    <col min="8991" max="9219" width="4" style="81"/>
    <col min="9220" max="9220" width="1.7265625" style="81" customWidth="1"/>
    <col min="9221" max="9221" width="2.08984375" style="81" customWidth="1"/>
    <col min="9222" max="9222" width="2.36328125" style="81" customWidth="1"/>
    <col min="9223" max="9241" width="4" style="81" customWidth="1"/>
    <col min="9242" max="9245" width="2.36328125" style="81" customWidth="1"/>
    <col min="9246" max="9246" width="2.08984375" style="81" customWidth="1"/>
    <col min="9247" max="9475" width="4" style="81"/>
    <col min="9476" max="9476" width="1.7265625" style="81" customWidth="1"/>
    <col min="9477" max="9477" width="2.08984375" style="81" customWidth="1"/>
    <col min="9478" max="9478" width="2.36328125" style="81" customWidth="1"/>
    <col min="9479" max="9497" width="4" style="81" customWidth="1"/>
    <col min="9498" max="9501" width="2.36328125" style="81" customWidth="1"/>
    <col min="9502" max="9502" width="2.08984375" style="81" customWidth="1"/>
    <col min="9503" max="9731" width="4" style="81"/>
    <col min="9732" max="9732" width="1.7265625" style="81" customWidth="1"/>
    <col min="9733" max="9733" width="2.08984375" style="81" customWidth="1"/>
    <col min="9734" max="9734" width="2.36328125" style="81" customWidth="1"/>
    <col min="9735" max="9753" width="4" style="81" customWidth="1"/>
    <col min="9754" max="9757" width="2.36328125" style="81" customWidth="1"/>
    <col min="9758" max="9758" width="2.08984375" style="81" customWidth="1"/>
    <col min="9759" max="9987" width="4" style="81"/>
    <col min="9988" max="9988" width="1.7265625" style="81" customWidth="1"/>
    <col min="9989" max="9989" width="2.08984375" style="81" customWidth="1"/>
    <col min="9990" max="9990" width="2.36328125" style="81" customWidth="1"/>
    <col min="9991" max="10009" width="4" style="81" customWidth="1"/>
    <col min="10010" max="10013" width="2.36328125" style="81" customWidth="1"/>
    <col min="10014" max="10014" width="2.08984375" style="81" customWidth="1"/>
    <col min="10015" max="10243" width="4" style="81"/>
    <col min="10244" max="10244" width="1.7265625" style="81" customWidth="1"/>
    <col min="10245" max="10245" width="2.08984375" style="81" customWidth="1"/>
    <col min="10246" max="10246" width="2.36328125" style="81" customWidth="1"/>
    <col min="10247" max="10265" width="4" style="81" customWidth="1"/>
    <col min="10266" max="10269" width="2.36328125" style="81" customWidth="1"/>
    <col min="10270" max="10270" width="2.08984375" style="81" customWidth="1"/>
    <col min="10271" max="10499" width="4" style="81"/>
    <col min="10500" max="10500" width="1.7265625" style="81" customWidth="1"/>
    <col min="10501" max="10501" width="2.08984375" style="81" customWidth="1"/>
    <col min="10502" max="10502" width="2.36328125" style="81" customWidth="1"/>
    <col min="10503" max="10521" width="4" style="81" customWidth="1"/>
    <col min="10522" max="10525" width="2.36328125" style="81" customWidth="1"/>
    <col min="10526" max="10526" width="2.08984375" style="81" customWidth="1"/>
    <col min="10527" max="10755" width="4" style="81"/>
    <col min="10756" max="10756" width="1.7265625" style="81" customWidth="1"/>
    <col min="10757" max="10757" width="2.08984375" style="81" customWidth="1"/>
    <col min="10758" max="10758" width="2.36328125" style="81" customWidth="1"/>
    <col min="10759" max="10777" width="4" style="81" customWidth="1"/>
    <col min="10778" max="10781" width="2.36328125" style="81" customWidth="1"/>
    <col min="10782" max="10782" width="2.08984375" style="81" customWidth="1"/>
    <col min="10783" max="11011" width="4" style="81"/>
    <col min="11012" max="11012" width="1.7265625" style="81" customWidth="1"/>
    <col min="11013" max="11013" width="2.08984375" style="81" customWidth="1"/>
    <col min="11014" max="11014" width="2.36328125" style="81" customWidth="1"/>
    <col min="11015" max="11033" width="4" style="81" customWidth="1"/>
    <col min="11034" max="11037" width="2.36328125" style="81" customWidth="1"/>
    <col min="11038" max="11038" width="2.08984375" style="81" customWidth="1"/>
    <col min="11039" max="11267" width="4" style="81"/>
    <col min="11268" max="11268" width="1.7265625" style="81" customWidth="1"/>
    <col min="11269" max="11269" width="2.08984375" style="81" customWidth="1"/>
    <col min="11270" max="11270" width="2.36328125" style="81" customWidth="1"/>
    <col min="11271" max="11289" width="4" style="81" customWidth="1"/>
    <col min="11290" max="11293" width="2.36328125" style="81" customWidth="1"/>
    <col min="11294" max="11294" width="2.08984375" style="81" customWidth="1"/>
    <col min="11295" max="11523" width="4" style="81"/>
    <col min="11524" max="11524" width="1.7265625" style="81" customWidth="1"/>
    <col min="11525" max="11525" width="2.08984375" style="81" customWidth="1"/>
    <col min="11526" max="11526" width="2.36328125" style="81" customWidth="1"/>
    <col min="11527" max="11545" width="4" style="81" customWidth="1"/>
    <col min="11546" max="11549" width="2.36328125" style="81" customWidth="1"/>
    <col min="11550" max="11550" width="2.08984375" style="81" customWidth="1"/>
    <col min="11551" max="11779" width="4" style="81"/>
    <col min="11780" max="11780" width="1.7265625" style="81" customWidth="1"/>
    <col min="11781" max="11781" width="2.08984375" style="81" customWidth="1"/>
    <col min="11782" max="11782" width="2.36328125" style="81" customWidth="1"/>
    <col min="11783" max="11801" width="4" style="81" customWidth="1"/>
    <col min="11802" max="11805" width="2.36328125" style="81" customWidth="1"/>
    <col min="11806" max="11806" width="2.08984375" style="81" customWidth="1"/>
    <col min="11807" max="12035" width="4" style="81"/>
    <col min="12036" max="12036" width="1.7265625" style="81" customWidth="1"/>
    <col min="12037" max="12037" width="2.08984375" style="81" customWidth="1"/>
    <col min="12038" max="12038" width="2.36328125" style="81" customWidth="1"/>
    <col min="12039" max="12057" width="4" style="81" customWidth="1"/>
    <col min="12058" max="12061" width="2.36328125" style="81" customWidth="1"/>
    <col min="12062" max="12062" width="2.08984375" style="81" customWidth="1"/>
    <col min="12063" max="12291" width="4" style="81"/>
    <col min="12292" max="12292" width="1.7265625" style="81" customWidth="1"/>
    <col min="12293" max="12293" width="2.08984375" style="81" customWidth="1"/>
    <col min="12294" max="12294" width="2.36328125" style="81" customWidth="1"/>
    <col min="12295" max="12313" width="4" style="81" customWidth="1"/>
    <col min="12314" max="12317" width="2.36328125" style="81" customWidth="1"/>
    <col min="12318" max="12318" width="2.08984375" style="81" customWidth="1"/>
    <col min="12319" max="12547" width="4" style="81"/>
    <col min="12548" max="12548" width="1.7265625" style="81" customWidth="1"/>
    <col min="12549" max="12549" width="2.08984375" style="81" customWidth="1"/>
    <col min="12550" max="12550" width="2.36328125" style="81" customWidth="1"/>
    <col min="12551" max="12569" width="4" style="81" customWidth="1"/>
    <col min="12570" max="12573" width="2.36328125" style="81" customWidth="1"/>
    <col min="12574" max="12574" width="2.08984375" style="81" customWidth="1"/>
    <col min="12575" max="12803" width="4" style="81"/>
    <col min="12804" max="12804" width="1.7265625" style="81" customWidth="1"/>
    <col min="12805" max="12805" width="2.08984375" style="81" customWidth="1"/>
    <col min="12806" max="12806" width="2.36328125" style="81" customWidth="1"/>
    <col min="12807" max="12825" width="4" style="81" customWidth="1"/>
    <col min="12826" max="12829" width="2.36328125" style="81" customWidth="1"/>
    <col min="12830" max="12830" width="2.08984375" style="81" customWidth="1"/>
    <col min="12831" max="13059" width="4" style="81"/>
    <col min="13060" max="13060" width="1.7265625" style="81" customWidth="1"/>
    <col min="13061" max="13061" width="2.08984375" style="81" customWidth="1"/>
    <col min="13062" max="13062" width="2.36328125" style="81" customWidth="1"/>
    <col min="13063" max="13081" width="4" style="81" customWidth="1"/>
    <col min="13082" max="13085" width="2.36328125" style="81" customWidth="1"/>
    <col min="13086" max="13086" width="2.08984375" style="81" customWidth="1"/>
    <col min="13087" max="13315" width="4" style="81"/>
    <col min="13316" max="13316" width="1.7265625" style="81" customWidth="1"/>
    <col min="13317" max="13317" width="2.08984375" style="81" customWidth="1"/>
    <col min="13318" max="13318" width="2.36328125" style="81" customWidth="1"/>
    <col min="13319" max="13337" width="4" style="81" customWidth="1"/>
    <col min="13338" max="13341" width="2.36328125" style="81" customWidth="1"/>
    <col min="13342" max="13342" width="2.08984375" style="81" customWidth="1"/>
    <col min="13343" max="13571" width="4" style="81"/>
    <col min="13572" max="13572" width="1.7265625" style="81" customWidth="1"/>
    <col min="13573" max="13573" width="2.08984375" style="81" customWidth="1"/>
    <col min="13574" max="13574" width="2.36328125" style="81" customWidth="1"/>
    <col min="13575" max="13593" width="4" style="81" customWidth="1"/>
    <col min="13594" max="13597" width="2.36328125" style="81" customWidth="1"/>
    <col min="13598" max="13598" width="2.08984375" style="81" customWidth="1"/>
    <col min="13599" max="13827" width="4" style="81"/>
    <col min="13828" max="13828" width="1.7265625" style="81" customWidth="1"/>
    <col min="13829" max="13829" width="2.08984375" style="81" customWidth="1"/>
    <col min="13830" max="13830" width="2.36328125" style="81" customWidth="1"/>
    <col min="13831" max="13849" width="4" style="81" customWidth="1"/>
    <col min="13850" max="13853" width="2.36328125" style="81" customWidth="1"/>
    <col min="13854" max="13854" width="2.08984375" style="81" customWidth="1"/>
    <col min="13855" max="14083" width="4" style="81"/>
    <col min="14084" max="14084" width="1.7265625" style="81" customWidth="1"/>
    <col min="14085" max="14085" width="2.08984375" style="81" customWidth="1"/>
    <col min="14086" max="14086" width="2.36328125" style="81" customWidth="1"/>
    <col min="14087" max="14105" width="4" style="81" customWidth="1"/>
    <col min="14106" max="14109" width="2.36328125" style="81" customWidth="1"/>
    <col min="14110" max="14110" width="2.08984375" style="81" customWidth="1"/>
    <col min="14111" max="14339" width="4" style="81"/>
    <col min="14340" max="14340" width="1.7265625" style="81" customWidth="1"/>
    <col min="14341" max="14341" width="2.08984375" style="81" customWidth="1"/>
    <col min="14342" max="14342" width="2.36328125" style="81" customWidth="1"/>
    <col min="14343" max="14361" width="4" style="81" customWidth="1"/>
    <col min="14362" max="14365" width="2.36328125" style="81" customWidth="1"/>
    <col min="14366" max="14366" width="2.08984375" style="81" customWidth="1"/>
    <col min="14367" max="14595" width="4" style="81"/>
    <col min="14596" max="14596" width="1.7265625" style="81" customWidth="1"/>
    <col min="14597" max="14597" width="2.08984375" style="81" customWidth="1"/>
    <col min="14598" max="14598" width="2.36328125" style="81" customWidth="1"/>
    <col min="14599" max="14617" width="4" style="81" customWidth="1"/>
    <col min="14618" max="14621" width="2.36328125" style="81" customWidth="1"/>
    <col min="14622" max="14622" width="2.08984375" style="81" customWidth="1"/>
    <col min="14623" max="14851" width="4" style="81"/>
    <col min="14852" max="14852" width="1.7265625" style="81" customWidth="1"/>
    <col min="14853" max="14853" width="2.08984375" style="81" customWidth="1"/>
    <col min="14854" max="14854" width="2.36328125" style="81" customWidth="1"/>
    <col min="14855" max="14873" width="4" style="81" customWidth="1"/>
    <col min="14874" max="14877" width="2.36328125" style="81" customWidth="1"/>
    <col min="14878" max="14878" width="2.08984375" style="81" customWidth="1"/>
    <col min="14879" max="15107" width="4" style="81"/>
    <col min="15108" max="15108" width="1.7265625" style="81" customWidth="1"/>
    <col min="15109" max="15109" width="2.08984375" style="81" customWidth="1"/>
    <col min="15110" max="15110" width="2.36328125" style="81" customWidth="1"/>
    <col min="15111" max="15129" width="4" style="81" customWidth="1"/>
    <col min="15130" max="15133" width="2.36328125" style="81" customWidth="1"/>
    <col min="15134" max="15134" width="2.08984375" style="81" customWidth="1"/>
    <col min="15135" max="15363" width="4" style="81"/>
    <col min="15364" max="15364" width="1.7265625" style="81" customWidth="1"/>
    <col min="15365" max="15365" width="2.08984375" style="81" customWidth="1"/>
    <col min="15366" max="15366" width="2.36328125" style="81" customWidth="1"/>
    <col min="15367" max="15385" width="4" style="81" customWidth="1"/>
    <col min="15386" max="15389" width="2.36328125" style="81" customWidth="1"/>
    <col min="15390" max="15390" width="2.08984375" style="81" customWidth="1"/>
    <col min="15391" max="15619" width="4" style="81"/>
    <col min="15620" max="15620" width="1.7265625" style="81" customWidth="1"/>
    <col min="15621" max="15621" width="2.08984375" style="81" customWidth="1"/>
    <col min="15622" max="15622" width="2.36328125" style="81" customWidth="1"/>
    <col min="15623" max="15641" width="4" style="81" customWidth="1"/>
    <col min="15642" max="15645" width="2.36328125" style="81" customWidth="1"/>
    <col min="15646" max="15646" width="2.08984375" style="81" customWidth="1"/>
    <col min="15647" max="15875" width="4" style="81"/>
    <col min="15876" max="15876" width="1.7265625" style="81" customWidth="1"/>
    <col min="15877" max="15877" width="2.08984375" style="81" customWidth="1"/>
    <col min="15878" max="15878" width="2.36328125" style="81" customWidth="1"/>
    <col min="15879" max="15897" width="4" style="81" customWidth="1"/>
    <col min="15898" max="15901" width="2.36328125" style="81" customWidth="1"/>
    <col min="15902" max="15902" width="2.08984375" style="81" customWidth="1"/>
    <col min="15903" max="16131" width="4" style="81"/>
    <col min="16132" max="16132" width="1.7265625" style="81" customWidth="1"/>
    <col min="16133" max="16133" width="2.08984375" style="81" customWidth="1"/>
    <col min="16134" max="16134" width="2.36328125" style="81" customWidth="1"/>
    <col min="16135" max="16153" width="4" style="81" customWidth="1"/>
    <col min="16154" max="16157" width="2.36328125" style="81" customWidth="1"/>
    <col min="16158" max="16158" width="2.08984375" style="81" customWidth="1"/>
    <col min="16159" max="16384" width="4" style="81"/>
  </cols>
  <sheetData>
    <row r="1" spans="2:33" ht="10.5" customHeight="1" x14ac:dyDescent="0.2"/>
    <row r="2" spans="2:33" ht="12" customHeight="1" x14ac:dyDescent="0.2">
      <c r="B2" s="664" t="s">
        <v>464</v>
      </c>
      <c r="C2" s="665"/>
      <c r="D2" s="665"/>
      <c r="E2" s="665"/>
      <c r="F2" s="83"/>
      <c r="G2" s="83"/>
      <c r="H2" s="83"/>
      <c r="I2" s="83"/>
      <c r="J2" s="83"/>
      <c r="K2" s="83"/>
      <c r="L2" s="83"/>
      <c r="M2" s="83"/>
      <c r="N2" s="83"/>
      <c r="O2" s="83"/>
      <c r="P2" s="83"/>
      <c r="Q2" s="83"/>
      <c r="R2" s="83"/>
      <c r="S2" s="165"/>
      <c r="T2" s="83"/>
      <c r="U2" s="83"/>
      <c r="V2" s="83"/>
      <c r="W2" s="83"/>
      <c r="X2" s="83"/>
      <c r="Y2" s="83"/>
      <c r="Z2" s="83"/>
      <c r="AA2" s="83"/>
      <c r="AB2" s="83"/>
      <c r="AC2" s="83"/>
      <c r="AD2" s="84"/>
    </row>
    <row r="3" spans="2:33" ht="12" customHeight="1" x14ac:dyDescent="0.2">
      <c r="B3" s="611"/>
      <c r="C3" s="612"/>
      <c r="D3" s="612"/>
      <c r="E3" s="612"/>
      <c r="AD3" s="86"/>
    </row>
    <row r="4" spans="2:33" ht="14.25" customHeight="1" x14ac:dyDescent="0.2">
      <c r="B4" s="85"/>
      <c r="T4" s="635" t="s">
        <v>184</v>
      </c>
      <c r="U4" s="635"/>
      <c r="V4" s="635"/>
      <c r="W4" s="635"/>
      <c r="X4" s="635"/>
      <c r="Y4" s="635"/>
      <c r="Z4" s="635"/>
      <c r="AA4" s="635"/>
      <c r="AB4" s="635"/>
      <c r="AC4" s="635"/>
      <c r="AD4" s="86"/>
    </row>
    <row r="5" spans="2:33" ht="12.75" customHeight="1" x14ac:dyDescent="0.2">
      <c r="B5" s="85"/>
      <c r="W5" s="23"/>
      <c r="X5" s="23"/>
      <c r="Y5" s="23"/>
      <c r="Z5" s="23"/>
      <c r="AD5" s="86"/>
    </row>
    <row r="6" spans="2:33" x14ac:dyDescent="0.2">
      <c r="B6" s="85"/>
      <c r="C6" s="628" t="s">
        <v>176</v>
      </c>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86"/>
    </row>
    <row r="7" spans="2:33" x14ac:dyDescent="0.2">
      <c r="B7" s="85"/>
      <c r="C7" s="628" t="s">
        <v>177</v>
      </c>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86"/>
    </row>
    <row r="8" spans="2:33" x14ac:dyDescent="0.2">
      <c r="B8" s="85"/>
      <c r="C8" s="628" t="s">
        <v>188</v>
      </c>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86"/>
    </row>
    <row r="9" spans="2:33" ht="8.25" customHeight="1" x14ac:dyDescent="0.2">
      <c r="B9" s="85"/>
      <c r="C9" s="323"/>
      <c r="AD9" s="86"/>
    </row>
    <row r="10" spans="2:33" ht="23.25" customHeight="1" x14ac:dyDescent="0.2">
      <c r="B10" s="85"/>
      <c r="C10" s="619" t="s">
        <v>120</v>
      </c>
      <c r="D10" s="620"/>
      <c r="E10" s="620"/>
      <c r="F10" s="620"/>
      <c r="G10" s="621"/>
      <c r="H10" s="666"/>
      <c r="I10" s="633"/>
      <c r="J10" s="633"/>
      <c r="K10" s="633"/>
      <c r="L10" s="633"/>
      <c r="M10" s="633"/>
      <c r="N10" s="633"/>
      <c r="O10" s="633"/>
      <c r="P10" s="633"/>
      <c r="Q10" s="633"/>
      <c r="R10" s="633"/>
      <c r="S10" s="633"/>
      <c r="T10" s="633"/>
      <c r="U10" s="633"/>
      <c r="V10" s="633"/>
      <c r="W10" s="633"/>
      <c r="X10" s="633"/>
      <c r="Y10" s="633"/>
      <c r="Z10" s="633"/>
      <c r="AA10" s="633"/>
      <c r="AB10" s="633"/>
      <c r="AC10" s="634"/>
      <c r="AD10" s="86"/>
    </row>
    <row r="11" spans="2:33" ht="23.25" customHeight="1" x14ac:dyDescent="0.2">
      <c r="B11" s="85"/>
      <c r="C11" s="619" t="s">
        <v>119</v>
      </c>
      <c r="D11" s="620"/>
      <c r="E11" s="620"/>
      <c r="F11" s="620"/>
      <c r="G11" s="621"/>
      <c r="H11" s="666" t="s">
        <v>118</v>
      </c>
      <c r="I11" s="633"/>
      <c r="J11" s="633"/>
      <c r="K11" s="633"/>
      <c r="L11" s="633"/>
      <c r="M11" s="633"/>
      <c r="N11" s="633"/>
      <c r="O11" s="633"/>
      <c r="P11" s="633"/>
      <c r="Q11" s="633"/>
      <c r="R11" s="633"/>
      <c r="S11" s="633"/>
      <c r="T11" s="633"/>
      <c r="U11" s="633"/>
      <c r="V11" s="633"/>
      <c r="W11" s="633"/>
      <c r="X11" s="633"/>
      <c r="Y11" s="633"/>
      <c r="Z11" s="633"/>
      <c r="AA11" s="633"/>
      <c r="AB11" s="633"/>
      <c r="AC11" s="634"/>
      <c r="AD11" s="86"/>
    </row>
    <row r="12" spans="2:33" ht="23.25" customHeight="1" x14ac:dyDescent="0.2">
      <c r="B12" s="85"/>
      <c r="C12" s="619" t="s">
        <v>513</v>
      </c>
      <c r="D12" s="620"/>
      <c r="E12" s="620"/>
      <c r="F12" s="620"/>
      <c r="G12" s="621"/>
      <c r="H12" s="623" t="s">
        <v>465</v>
      </c>
      <c r="I12" s="624"/>
      <c r="J12" s="624"/>
      <c r="K12" s="624"/>
      <c r="L12" s="624"/>
      <c r="M12" s="624"/>
      <c r="N12" s="624"/>
      <c r="O12" s="624"/>
      <c r="P12" s="624"/>
      <c r="Q12" s="624"/>
      <c r="R12" s="624"/>
      <c r="S12" s="624"/>
      <c r="T12" s="624"/>
      <c r="U12" s="624"/>
      <c r="V12" s="624"/>
      <c r="W12" s="624"/>
      <c r="X12" s="624"/>
      <c r="Y12" s="624"/>
      <c r="Z12" s="624"/>
      <c r="AA12" s="624"/>
      <c r="AB12" s="624"/>
      <c r="AC12" s="625"/>
      <c r="AD12" s="86"/>
      <c r="AG12" s="93"/>
    </row>
    <row r="13" spans="2:33" ht="3" customHeight="1" x14ac:dyDescent="0.2">
      <c r="B13" s="85"/>
      <c r="C13" s="165"/>
      <c r="D13" s="165"/>
      <c r="E13" s="165"/>
      <c r="F13" s="165"/>
      <c r="G13" s="165"/>
      <c r="H13" s="87"/>
      <c r="I13" s="87"/>
      <c r="J13" s="87"/>
      <c r="K13" s="87"/>
      <c r="L13" s="87"/>
      <c r="M13" s="87"/>
      <c r="N13" s="87"/>
      <c r="O13" s="87"/>
      <c r="P13" s="87"/>
      <c r="Q13" s="87"/>
      <c r="R13" s="87"/>
      <c r="S13" s="87"/>
      <c r="T13" s="87"/>
      <c r="U13" s="87"/>
      <c r="V13" s="87"/>
      <c r="W13" s="87"/>
      <c r="X13" s="87"/>
      <c r="Y13" s="87"/>
      <c r="Z13" s="87"/>
      <c r="AA13" s="87"/>
      <c r="AB13" s="87"/>
      <c r="AC13" s="87"/>
      <c r="AD13" s="86"/>
      <c r="AG13" s="93"/>
    </row>
    <row r="14" spans="2:33" ht="13.5" customHeight="1" x14ac:dyDescent="0.2">
      <c r="B14" s="85"/>
      <c r="C14" s="626" t="s">
        <v>178</v>
      </c>
      <c r="D14" s="626"/>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86"/>
      <c r="AG14" s="93"/>
    </row>
    <row r="15" spans="2:33" ht="6" customHeight="1" x14ac:dyDescent="0.2">
      <c r="B15" s="85"/>
      <c r="AD15" s="86"/>
    </row>
    <row r="16" spans="2:33" ht="18.75" customHeight="1" x14ac:dyDescent="0.2">
      <c r="B16" s="85"/>
      <c r="C16" s="82"/>
      <c r="D16" s="83" t="s">
        <v>108</v>
      </c>
      <c r="E16" s="83"/>
      <c r="F16" s="83"/>
      <c r="G16" s="83"/>
      <c r="H16" s="83"/>
      <c r="I16" s="83"/>
      <c r="J16" s="83"/>
      <c r="K16" s="83"/>
      <c r="L16" s="83"/>
      <c r="M16" s="83"/>
      <c r="N16" s="83"/>
      <c r="O16" s="83"/>
      <c r="P16" s="83"/>
      <c r="Q16" s="83"/>
      <c r="R16" s="83"/>
      <c r="S16" s="83"/>
      <c r="T16" s="83"/>
      <c r="U16" s="83"/>
      <c r="V16" s="83"/>
      <c r="W16" s="83"/>
      <c r="X16" s="83"/>
      <c r="Y16" s="83"/>
      <c r="Z16" s="83"/>
      <c r="AA16" s="613" t="s">
        <v>531</v>
      </c>
      <c r="AB16" s="614"/>
      <c r="AC16" s="615"/>
      <c r="AD16" s="86"/>
    </row>
    <row r="17" spans="2:30" ht="18.75" customHeight="1" x14ac:dyDescent="0.2">
      <c r="B17" s="85"/>
      <c r="C17" s="85"/>
      <c r="D17" s="92" t="s">
        <v>187</v>
      </c>
      <c r="P17" s="92" t="s">
        <v>342</v>
      </c>
      <c r="AA17" s="627"/>
      <c r="AB17" s="628"/>
      <c r="AC17" s="629"/>
      <c r="AD17" s="86"/>
    </row>
    <row r="18" spans="2:30" ht="18.75" customHeight="1" x14ac:dyDescent="0.2">
      <c r="B18" s="85"/>
      <c r="C18" s="85"/>
      <c r="E18" s="619" t="s">
        <v>66</v>
      </c>
      <c r="F18" s="620"/>
      <c r="G18" s="620"/>
      <c r="H18" s="620"/>
      <c r="I18" s="620"/>
      <c r="J18" s="620"/>
      <c r="K18" s="621"/>
      <c r="L18" s="79" t="s">
        <v>472</v>
      </c>
      <c r="M18" s="166"/>
      <c r="N18" s="166"/>
      <c r="O18" s="166"/>
      <c r="P18" s="166"/>
      <c r="Q18" s="164" t="s">
        <v>103</v>
      </c>
      <c r="R18" s="79" t="s">
        <v>473</v>
      </c>
      <c r="S18" s="166"/>
      <c r="T18" s="166"/>
      <c r="U18" s="166"/>
      <c r="V18" s="166"/>
      <c r="W18" s="164" t="s">
        <v>103</v>
      </c>
      <c r="X18" s="22"/>
      <c r="Y18" s="22"/>
      <c r="Z18" s="22"/>
      <c r="AA18" s="627"/>
      <c r="AB18" s="628"/>
      <c r="AC18" s="629"/>
      <c r="AD18" s="86"/>
    </row>
    <row r="19" spans="2:30" ht="7.5" customHeight="1" x14ac:dyDescent="0.2">
      <c r="B19" s="85"/>
      <c r="C19" s="85"/>
      <c r="V19" s="88"/>
      <c r="W19" s="88"/>
      <c r="X19" s="88"/>
      <c r="Y19" s="88"/>
      <c r="Z19" s="88"/>
      <c r="AA19" s="627"/>
      <c r="AB19" s="628"/>
      <c r="AC19" s="629"/>
      <c r="AD19" s="86"/>
    </row>
    <row r="20" spans="2:30" ht="18.75" customHeight="1" x14ac:dyDescent="0.2">
      <c r="B20" s="85"/>
      <c r="C20" s="85"/>
      <c r="E20" s="630" t="s">
        <v>106</v>
      </c>
      <c r="F20" s="631"/>
      <c r="G20" s="631"/>
      <c r="H20" s="631"/>
      <c r="I20" s="631"/>
      <c r="J20" s="631"/>
      <c r="K20" s="632"/>
      <c r="L20" s="79" t="s">
        <v>472</v>
      </c>
      <c r="M20" s="166"/>
      <c r="N20" s="166"/>
      <c r="O20" s="166"/>
      <c r="P20" s="166"/>
      <c r="Q20" s="164" t="s">
        <v>103</v>
      </c>
      <c r="R20" s="79" t="s">
        <v>473</v>
      </c>
      <c r="S20" s="166"/>
      <c r="T20" s="166"/>
      <c r="U20" s="166"/>
      <c r="V20" s="166"/>
      <c r="W20" s="164" t="s">
        <v>103</v>
      </c>
      <c r="X20" s="22"/>
      <c r="Y20" s="22"/>
      <c r="Z20" s="22"/>
      <c r="AA20" s="627"/>
      <c r="AB20" s="628"/>
      <c r="AC20" s="629"/>
      <c r="AD20" s="86"/>
    </row>
    <row r="21" spans="2:30" ht="18.75" customHeight="1" x14ac:dyDescent="0.2">
      <c r="B21" s="85"/>
      <c r="C21" s="85"/>
      <c r="D21" s="92" t="s">
        <v>186</v>
      </c>
      <c r="AA21" s="627"/>
      <c r="AB21" s="628"/>
      <c r="AC21" s="629"/>
      <c r="AD21" s="86"/>
    </row>
    <row r="22" spans="2:30" ht="18.75" customHeight="1" x14ac:dyDescent="0.2">
      <c r="B22" s="85"/>
      <c r="C22" s="85"/>
      <c r="E22" s="90" t="s">
        <v>343</v>
      </c>
      <c r="F22" s="90"/>
      <c r="G22" s="90"/>
      <c r="H22" s="90"/>
      <c r="I22" s="90"/>
      <c r="J22" s="90"/>
      <c r="K22" s="90"/>
      <c r="L22" s="90"/>
      <c r="M22" s="90"/>
      <c r="N22" s="90"/>
      <c r="O22" s="90"/>
      <c r="P22" s="90" t="s">
        <v>344</v>
      </c>
      <c r="Q22" s="90"/>
      <c r="R22" s="90"/>
      <c r="AA22" s="627"/>
      <c r="AB22" s="628"/>
      <c r="AC22" s="629"/>
      <c r="AD22" s="86"/>
    </row>
    <row r="23" spans="2:30" ht="3" customHeight="1" x14ac:dyDescent="0.2">
      <c r="B23" s="85"/>
      <c r="C23" s="85"/>
      <c r="AA23" s="627"/>
      <c r="AB23" s="628"/>
      <c r="AC23" s="629"/>
      <c r="AD23" s="86"/>
    </row>
    <row r="24" spans="2:30" ht="18.75" customHeight="1" x14ac:dyDescent="0.2">
      <c r="B24" s="85"/>
      <c r="C24" s="85"/>
      <c r="E24" s="619" t="s">
        <v>66</v>
      </c>
      <c r="F24" s="620"/>
      <c r="G24" s="620"/>
      <c r="H24" s="620"/>
      <c r="I24" s="620"/>
      <c r="J24" s="620"/>
      <c r="K24" s="621"/>
      <c r="L24" s="79" t="s">
        <v>472</v>
      </c>
      <c r="M24" s="166"/>
      <c r="N24" s="166"/>
      <c r="O24" s="166"/>
      <c r="P24" s="166"/>
      <c r="Q24" s="164" t="s">
        <v>103</v>
      </c>
      <c r="R24" s="79" t="s">
        <v>473</v>
      </c>
      <c r="S24" s="166"/>
      <c r="T24" s="166"/>
      <c r="U24" s="166"/>
      <c r="V24" s="166"/>
      <c r="W24" s="164" t="s">
        <v>103</v>
      </c>
      <c r="X24" s="22"/>
      <c r="Y24" s="22"/>
      <c r="Z24" s="22"/>
      <c r="AA24" s="627"/>
      <c r="AB24" s="628"/>
      <c r="AC24" s="629"/>
      <c r="AD24" s="86"/>
    </row>
    <row r="25" spans="2:30" ht="7.5" customHeight="1" x14ac:dyDescent="0.2">
      <c r="B25" s="85"/>
      <c r="C25" s="85"/>
      <c r="V25" s="88"/>
      <c r="W25" s="88"/>
      <c r="X25" s="88"/>
      <c r="Y25" s="88"/>
      <c r="Z25" s="88"/>
      <c r="AA25" s="627"/>
      <c r="AB25" s="628"/>
      <c r="AC25" s="629"/>
      <c r="AD25" s="86"/>
    </row>
    <row r="26" spans="2:30" ht="18.75" customHeight="1" x14ac:dyDescent="0.2">
      <c r="B26" s="85"/>
      <c r="C26" s="85"/>
      <c r="E26" s="630" t="s">
        <v>106</v>
      </c>
      <c r="F26" s="631"/>
      <c r="G26" s="631"/>
      <c r="H26" s="631"/>
      <c r="I26" s="631"/>
      <c r="J26" s="631"/>
      <c r="K26" s="632"/>
      <c r="L26" s="79" t="s">
        <v>472</v>
      </c>
      <c r="M26" s="166"/>
      <c r="N26" s="166"/>
      <c r="O26" s="166"/>
      <c r="P26" s="166"/>
      <c r="Q26" s="164" t="s">
        <v>103</v>
      </c>
      <c r="R26" s="79" t="s">
        <v>473</v>
      </c>
      <c r="S26" s="166"/>
      <c r="T26" s="166"/>
      <c r="U26" s="166"/>
      <c r="V26" s="166"/>
      <c r="W26" s="164" t="s">
        <v>103</v>
      </c>
      <c r="X26" s="22"/>
      <c r="Y26" s="22"/>
      <c r="Z26" s="22"/>
      <c r="AA26" s="627"/>
      <c r="AB26" s="628"/>
      <c r="AC26" s="629"/>
      <c r="AD26" s="86"/>
    </row>
    <row r="27" spans="2:30" ht="7.5" customHeight="1" x14ac:dyDescent="0.2">
      <c r="B27" s="85"/>
      <c r="C27" s="85"/>
      <c r="AA27" s="627"/>
      <c r="AB27" s="628"/>
      <c r="AC27" s="629"/>
      <c r="AD27" s="86"/>
    </row>
    <row r="28" spans="2:30" ht="18.75" customHeight="1" x14ac:dyDescent="0.2">
      <c r="B28" s="85"/>
      <c r="C28" s="85"/>
      <c r="E28" s="90" t="s">
        <v>345</v>
      </c>
      <c r="F28" s="90"/>
      <c r="G28" s="90"/>
      <c r="H28" s="90"/>
      <c r="I28" s="90"/>
      <c r="J28" s="90"/>
      <c r="K28" s="90"/>
      <c r="L28" s="90"/>
      <c r="M28" s="90"/>
      <c r="N28" s="90"/>
      <c r="O28" s="90"/>
      <c r="P28" s="90" t="s">
        <v>185</v>
      </c>
      <c r="Q28" s="90"/>
      <c r="R28" s="90"/>
      <c r="AA28" s="627"/>
      <c r="AB28" s="628"/>
      <c r="AC28" s="629"/>
      <c r="AD28" s="86"/>
    </row>
    <row r="29" spans="2:30" ht="3" customHeight="1" x14ac:dyDescent="0.2">
      <c r="B29" s="85"/>
      <c r="C29" s="85"/>
      <c r="AA29" s="627"/>
      <c r="AB29" s="628"/>
      <c r="AC29" s="629"/>
      <c r="AD29" s="86"/>
    </row>
    <row r="30" spans="2:30" ht="18.75" customHeight="1" x14ac:dyDescent="0.2">
      <c r="B30" s="85"/>
      <c r="C30" s="85"/>
      <c r="E30" s="619" t="s">
        <v>66</v>
      </c>
      <c r="F30" s="620"/>
      <c r="G30" s="620"/>
      <c r="H30" s="620"/>
      <c r="I30" s="620"/>
      <c r="J30" s="620"/>
      <c r="K30" s="621"/>
      <c r="L30" s="79" t="s">
        <v>472</v>
      </c>
      <c r="M30" s="166"/>
      <c r="N30" s="166"/>
      <c r="O30" s="166"/>
      <c r="P30" s="166"/>
      <c r="Q30" s="164" t="s">
        <v>103</v>
      </c>
      <c r="R30" s="79" t="s">
        <v>473</v>
      </c>
      <c r="S30" s="166"/>
      <c r="T30" s="166"/>
      <c r="U30" s="166"/>
      <c r="V30" s="166"/>
      <c r="W30" s="164" t="s">
        <v>103</v>
      </c>
      <c r="X30" s="22"/>
      <c r="Y30" s="22"/>
      <c r="Z30" s="22"/>
      <c r="AA30" s="627"/>
      <c r="AB30" s="628"/>
      <c r="AC30" s="629"/>
      <c r="AD30" s="86"/>
    </row>
    <row r="31" spans="2:30" ht="7.5" customHeight="1" x14ac:dyDescent="0.2">
      <c r="B31" s="85"/>
      <c r="C31" s="85"/>
      <c r="V31" s="88"/>
      <c r="W31" s="88"/>
      <c r="X31" s="88"/>
      <c r="Y31" s="88"/>
      <c r="Z31" s="88"/>
      <c r="AA31" s="627"/>
      <c r="AB31" s="628"/>
      <c r="AC31" s="629"/>
      <c r="AD31" s="86"/>
    </row>
    <row r="32" spans="2:30" ht="18.75" customHeight="1" x14ac:dyDescent="0.2">
      <c r="B32" s="85"/>
      <c r="C32" s="85"/>
      <c r="E32" s="630" t="s">
        <v>106</v>
      </c>
      <c r="F32" s="631"/>
      <c r="G32" s="631"/>
      <c r="H32" s="631"/>
      <c r="I32" s="631"/>
      <c r="J32" s="631"/>
      <c r="K32" s="632"/>
      <c r="L32" s="79" t="s">
        <v>472</v>
      </c>
      <c r="M32" s="166"/>
      <c r="N32" s="166"/>
      <c r="O32" s="166"/>
      <c r="P32" s="166"/>
      <c r="Q32" s="164" t="s">
        <v>103</v>
      </c>
      <c r="R32" s="79" t="s">
        <v>473</v>
      </c>
      <c r="S32" s="166"/>
      <c r="T32" s="166"/>
      <c r="U32" s="166"/>
      <c r="V32" s="166"/>
      <c r="W32" s="164" t="s">
        <v>103</v>
      </c>
      <c r="X32" s="22"/>
      <c r="Y32" s="22"/>
      <c r="Z32" s="22"/>
      <c r="AA32" s="627"/>
      <c r="AB32" s="628"/>
      <c r="AC32" s="629"/>
      <c r="AD32" s="86"/>
    </row>
    <row r="33" spans="2:30" ht="7.5" customHeight="1" x14ac:dyDescent="0.2">
      <c r="B33" s="85"/>
      <c r="C33" s="85"/>
      <c r="E33" s="193"/>
      <c r="F33" s="193"/>
      <c r="G33" s="193"/>
      <c r="H33" s="193"/>
      <c r="I33" s="193"/>
      <c r="J33" s="193"/>
      <c r="K33" s="193"/>
      <c r="Q33" s="22"/>
      <c r="W33" s="22"/>
      <c r="X33" s="22"/>
      <c r="Y33" s="22"/>
      <c r="Z33" s="22"/>
      <c r="AA33" s="627"/>
      <c r="AB33" s="628"/>
      <c r="AC33" s="629"/>
      <c r="AD33" s="86"/>
    </row>
    <row r="34" spans="2:30" ht="18.75" customHeight="1" x14ac:dyDescent="0.2">
      <c r="B34" s="85"/>
      <c r="C34" s="85"/>
      <c r="E34" s="90" t="s">
        <v>346</v>
      </c>
      <c r="F34" s="90"/>
      <c r="G34" s="90"/>
      <c r="H34" s="90"/>
      <c r="I34" s="90"/>
      <c r="J34" s="90"/>
      <c r="K34" s="90"/>
      <c r="L34" s="90"/>
      <c r="M34" s="90"/>
      <c r="N34" s="90"/>
      <c r="O34" s="90"/>
      <c r="P34" s="90" t="s">
        <v>185</v>
      </c>
      <c r="Q34" s="90"/>
      <c r="R34" s="90"/>
      <c r="AA34" s="627"/>
      <c r="AB34" s="628"/>
      <c r="AC34" s="629"/>
      <c r="AD34" s="86"/>
    </row>
    <row r="35" spans="2:30" ht="3" customHeight="1" x14ac:dyDescent="0.2">
      <c r="B35" s="85"/>
      <c r="C35" s="85"/>
      <c r="AA35" s="627"/>
      <c r="AB35" s="628"/>
      <c r="AC35" s="629"/>
      <c r="AD35" s="86"/>
    </row>
    <row r="36" spans="2:30" ht="18.75" customHeight="1" x14ac:dyDescent="0.2">
      <c r="B36" s="85"/>
      <c r="C36" s="85"/>
      <c r="E36" s="619" t="s">
        <v>66</v>
      </c>
      <c r="F36" s="620"/>
      <c r="G36" s="620"/>
      <c r="H36" s="620"/>
      <c r="I36" s="620"/>
      <c r="J36" s="620"/>
      <c r="K36" s="621"/>
      <c r="L36" s="79" t="s">
        <v>472</v>
      </c>
      <c r="M36" s="166"/>
      <c r="N36" s="166"/>
      <c r="O36" s="166"/>
      <c r="P36" s="166"/>
      <c r="Q36" s="164" t="s">
        <v>103</v>
      </c>
      <c r="R36" s="79" t="s">
        <v>473</v>
      </c>
      <c r="S36" s="166"/>
      <c r="T36" s="166"/>
      <c r="U36" s="166"/>
      <c r="V36" s="166"/>
      <c r="W36" s="164" t="s">
        <v>103</v>
      </c>
      <c r="X36" s="22"/>
      <c r="Y36" s="22"/>
      <c r="Z36" s="22"/>
      <c r="AA36" s="627"/>
      <c r="AB36" s="628"/>
      <c r="AC36" s="629"/>
      <c r="AD36" s="86"/>
    </row>
    <row r="37" spans="2:30" ht="7.5" customHeight="1" x14ac:dyDescent="0.2">
      <c r="B37" s="85"/>
      <c r="C37" s="85"/>
      <c r="V37" s="88"/>
      <c r="W37" s="88"/>
      <c r="X37" s="88"/>
      <c r="Y37" s="88"/>
      <c r="Z37" s="88"/>
      <c r="AA37" s="627"/>
      <c r="AB37" s="628"/>
      <c r="AC37" s="629"/>
      <c r="AD37" s="86"/>
    </row>
    <row r="38" spans="2:30" ht="18.75" customHeight="1" x14ac:dyDescent="0.2">
      <c r="B38" s="85"/>
      <c r="C38" s="85"/>
      <c r="E38" s="630" t="s">
        <v>74</v>
      </c>
      <c r="F38" s="631"/>
      <c r="G38" s="631"/>
      <c r="H38" s="631"/>
      <c r="I38" s="631"/>
      <c r="J38" s="631"/>
      <c r="K38" s="632"/>
      <c r="L38" s="79" t="s">
        <v>472</v>
      </c>
      <c r="M38" s="166"/>
      <c r="N38" s="166"/>
      <c r="O38" s="166"/>
      <c r="P38" s="166"/>
      <c r="Q38" s="164" t="s">
        <v>103</v>
      </c>
      <c r="R38" s="79" t="s">
        <v>473</v>
      </c>
      <c r="S38" s="166"/>
      <c r="T38" s="166"/>
      <c r="U38" s="166"/>
      <c r="V38" s="166"/>
      <c r="W38" s="164" t="s">
        <v>103</v>
      </c>
      <c r="X38" s="22"/>
      <c r="Y38" s="22"/>
      <c r="Z38" s="22"/>
      <c r="AA38" s="627"/>
      <c r="AB38" s="628"/>
      <c r="AC38" s="629"/>
      <c r="AD38" s="86"/>
    </row>
    <row r="39" spans="2:30" ht="41.25" customHeight="1" x14ac:dyDescent="0.2">
      <c r="B39" s="85"/>
      <c r="C39" s="662" t="s">
        <v>347</v>
      </c>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16"/>
      <c r="AB39" s="617"/>
      <c r="AC39" s="618"/>
      <c r="AD39" s="86"/>
    </row>
    <row r="40" spans="2:30" ht="18.75" customHeight="1" x14ac:dyDescent="0.2">
      <c r="B40" s="85"/>
      <c r="C40" s="290"/>
      <c r="D40" s="658" t="s">
        <v>490</v>
      </c>
      <c r="E40" s="658"/>
      <c r="F40" s="658"/>
      <c r="G40" s="658"/>
      <c r="H40" s="658"/>
      <c r="I40" s="658"/>
      <c r="J40" s="658"/>
      <c r="K40" s="658"/>
      <c r="L40" s="658"/>
      <c r="M40" s="658"/>
      <c r="N40" s="658"/>
      <c r="O40" s="658"/>
      <c r="P40" s="658"/>
      <c r="Q40" s="658"/>
      <c r="R40" s="658"/>
      <c r="S40" s="658"/>
      <c r="T40" s="658"/>
      <c r="U40" s="658"/>
      <c r="V40" s="658"/>
      <c r="W40" s="658"/>
      <c r="X40" s="658"/>
      <c r="Y40" s="658"/>
      <c r="Z40" s="659"/>
      <c r="AA40" s="627" t="s">
        <v>113</v>
      </c>
      <c r="AB40" s="628"/>
      <c r="AC40" s="629"/>
      <c r="AD40" s="86"/>
    </row>
    <row r="41" spans="2:30" ht="18.75" customHeight="1" x14ac:dyDescent="0.2">
      <c r="B41" s="85"/>
      <c r="C41" s="85"/>
      <c r="D41" s="650" t="s">
        <v>466</v>
      </c>
      <c r="E41" s="650"/>
      <c r="F41" s="650"/>
      <c r="G41" s="650"/>
      <c r="H41" s="650"/>
      <c r="I41" s="650"/>
      <c r="J41" s="650"/>
      <c r="K41" s="650"/>
      <c r="L41" s="650"/>
      <c r="M41" s="650"/>
      <c r="N41" s="650"/>
      <c r="O41" s="650"/>
      <c r="P41" s="650"/>
      <c r="Q41" s="650"/>
      <c r="R41" s="650"/>
      <c r="S41" s="650"/>
      <c r="T41" s="650"/>
      <c r="U41" s="650"/>
      <c r="V41" s="650"/>
      <c r="W41" s="650"/>
      <c r="X41" s="650"/>
      <c r="Y41" s="650"/>
      <c r="Z41" s="651"/>
      <c r="AA41" s="627" t="s">
        <v>113</v>
      </c>
      <c r="AB41" s="628"/>
      <c r="AC41" s="629"/>
      <c r="AD41" s="86"/>
    </row>
    <row r="42" spans="2:30" ht="18.75" customHeight="1" x14ac:dyDescent="0.2">
      <c r="B42" s="85"/>
      <c r="C42" s="85"/>
      <c r="D42" s="652" t="s">
        <v>491</v>
      </c>
      <c r="E42" s="652"/>
      <c r="F42" s="652"/>
      <c r="G42" s="652"/>
      <c r="H42" s="652"/>
      <c r="I42" s="652"/>
      <c r="J42" s="652"/>
      <c r="K42" s="652"/>
      <c r="L42" s="652"/>
      <c r="M42" s="652"/>
      <c r="N42" s="652"/>
      <c r="O42" s="652"/>
      <c r="P42" s="652"/>
      <c r="Q42" s="652"/>
      <c r="R42" s="652"/>
      <c r="S42" s="652"/>
      <c r="T42" s="652"/>
      <c r="U42" s="652"/>
      <c r="V42" s="652"/>
      <c r="W42" s="652"/>
      <c r="X42" s="652"/>
      <c r="Y42" s="652"/>
      <c r="Z42" s="653"/>
      <c r="AA42" s="616" t="s">
        <v>113</v>
      </c>
      <c r="AB42" s="617"/>
      <c r="AC42" s="618"/>
      <c r="AD42" s="86"/>
    </row>
    <row r="43" spans="2:30" ht="18.75" customHeight="1" x14ac:dyDescent="0.2">
      <c r="B43" s="85"/>
      <c r="C43" s="82"/>
      <c r="D43" s="658" t="s">
        <v>467</v>
      </c>
      <c r="E43" s="658"/>
      <c r="F43" s="658"/>
      <c r="G43" s="658"/>
      <c r="H43" s="658"/>
      <c r="I43" s="658"/>
      <c r="J43" s="658"/>
      <c r="K43" s="658"/>
      <c r="L43" s="658"/>
      <c r="M43" s="658"/>
      <c r="N43" s="658"/>
      <c r="O43" s="658"/>
      <c r="P43" s="658"/>
      <c r="Q43" s="658"/>
      <c r="R43" s="658"/>
      <c r="S43" s="658"/>
      <c r="T43" s="658"/>
      <c r="U43" s="658"/>
      <c r="V43" s="658"/>
      <c r="W43" s="658"/>
      <c r="X43" s="658"/>
      <c r="Y43" s="658"/>
      <c r="Z43" s="658"/>
      <c r="AA43" s="613" t="s">
        <v>179</v>
      </c>
      <c r="AB43" s="614"/>
      <c r="AC43" s="615"/>
      <c r="AD43" s="86"/>
    </row>
    <row r="44" spans="2:30" ht="18.75" customHeight="1" x14ac:dyDescent="0.2">
      <c r="B44" s="85"/>
      <c r="C44" s="89"/>
      <c r="D44" s="652"/>
      <c r="E44" s="652"/>
      <c r="F44" s="652"/>
      <c r="G44" s="652"/>
      <c r="H44" s="652"/>
      <c r="I44" s="652"/>
      <c r="J44" s="652"/>
      <c r="K44" s="652"/>
      <c r="L44" s="652"/>
      <c r="M44" s="652"/>
      <c r="N44" s="652"/>
      <c r="O44" s="652"/>
      <c r="P44" s="652"/>
      <c r="Q44" s="652"/>
      <c r="R44" s="652"/>
      <c r="S44" s="652"/>
      <c r="T44" s="652"/>
      <c r="U44" s="652"/>
      <c r="V44" s="652"/>
      <c r="W44" s="652"/>
      <c r="X44" s="652"/>
      <c r="Y44" s="652"/>
      <c r="Z44" s="652"/>
      <c r="AA44" s="616"/>
      <c r="AB44" s="617"/>
      <c r="AC44" s="618"/>
      <c r="AD44" s="86"/>
    </row>
    <row r="45" spans="2:30" ht="18.75" customHeight="1" x14ac:dyDescent="0.2">
      <c r="B45" s="85"/>
      <c r="C45" s="79"/>
      <c r="D45" s="648" t="s">
        <v>493</v>
      </c>
      <c r="E45" s="648"/>
      <c r="F45" s="648"/>
      <c r="G45" s="648"/>
      <c r="H45" s="648"/>
      <c r="I45" s="648"/>
      <c r="J45" s="648"/>
      <c r="K45" s="648"/>
      <c r="L45" s="648"/>
      <c r="M45" s="648"/>
      <c r="N45" s="648"/>
      <c r="O45" s="648"/>
      <c r="P45" s="648"/>
      <c r="Q45" s="648"/>
      <c r="R45" s="648"/>
      <c r="S45" s="648"/>
      <c r="T45" s="648"/>
      <c r="U45" s="648"/>
      <c r="V45" s="648"/>
      <c r="W45" s="648"/>
      <c r="X45" s="648"/>
      <c r="Y45" s="648"/>
      <c r="Z45" s="649"/>
      <c r="AA45" s="619" t="s">
        <v>179</v>
      </c>
      <c r="AB45" s="620"/>
      <c r="AC45" s="621"/>
      <c r="AD45" s="86"/>
    </row>
    <row r="46" spans="2:30" ht="19.5" customHeight="1" x14ac:dyDescent="0.2">
      <c r="B46" s="85"/>
      <c r="C46" s="82"/>
      <c r="D46" s="660" t="s">
        <v>468</v>
      </c>
      <c r="E46" s="660"/>
      <c r="F46" s="660"/>
      <c r="G46" s="660"/>
      <c r="H46" s="660"/>
      <c r="I46" s="660"/>
      <c r="J46" s="660"/>
      <c r="K46" s="660"/>
      <c r="L46" s="660"/>
      <c r="M46" s="660"/>
      <c r="N46" s="660"/>
      <c r="O46" s="660"/>
      <c r="P46" s="660"/>
      <c r="Q46" s="660"/>
      <c r="R46" s="660"/>
      <c r="S46" s="660"/>
      <c r="T46" s="660"/>
      <c r="U46" s="660"/>
      <c r="V46" s="660"/>
      <c r="W46" s="660"/>
      <c r="X46" s="660"/>
      <c r="Y46" s="660"/>
      <c r="Z46" s="660"/>
      <c r="AA46" s="613" t="s">
        <v>179</v>
      </c>
      <c r="AB46" s="614"/>
      <c r="AC46" s="615"/>
      <c r="AD46" s="86"/>
    </row>
    <row r="47" spans="2:30" ht="19.5" customHeight="1" x14ac:dyDescent="0.2">
      <c r="B47" s="85"/>
      <c r="C47" s="89"/>
      <c r="D47" s="661"/>
      <c r="E47" s="661"/>
      <c r="F47" s="661"/>
      <c r="G47" s="661"/>
      <c r="H47" s="661"/>
      <c r="I47" s="661"/>
      <c r="J47" s="661"/>
      <c r="K47" s="661"/>
      <c r="L47" s="661"/>
      <c r="M47" s="661"/>
      <c r="N47" s="661"/>
      <c r="O47" s="661"/>
      <c r="P47" s="661"/>
      <c r="Q47" s="661"/>
      <c r="R47" s="661"/>
      <c r="S47" s="661"/>
      <c r="T47" s="661"/>
      <c r="U47" s="661"/>
      <c r="V47" s="661"/>
      <c r="W47" s="661"/>
      <c r="X47" s="661"/>
      <c r="Y47" s="661"/>
      <c r="Z47" s="661"/>
      <c r="AA47" s="616"/>
      <c r="AB47" s="617"/>
      <c r="AC47" s="618"/>
      <c r="AD47" s="86"/>
    </row>
    <row r="48" spans="2:30" ht="18.75" customHeight="1" x14ac:dyDescent="0.2">
      <c r="B48" s="85"/>
      <c r="C48" s="82"/>
      <c r="D48" s="660" t="s">
        <v>469</v>
      </c>
      <c r="E48" s="660"/>
      <c r="F48" s="660"/>
      <c r="G48" s="660"/>
      <c r="H48" s="660"/>
      <c r="I48" s="660"/>
      <c r="J48" s="660"/>
      <c r="K48" s="660"/>
      <c r="L48" s="660"/>
      <c r="M48" s="660"/>
      <c r="N48" s="660"/>
      <c r="O48" s="660"/>
      <c r="P48" s="660"/>
      <c r="Q48" s="660"/>
      <c r="R48" s="660"/>
      <c r="S48" s="660"/>
      <c r="T48" s="660"/>
      <c r="U48" s="660"/>
      <c r="V48" s="660"/>
      <c r="W48" s="660"/>
      <c r="X48" s="660"/>
      <c r="Y48" s="660"/>
      <c r="Z48" s="660"/>
      <c r="AA48" s="613" t="s">
        <v>179</v>
      </c>
      <c r="AB48" s="614"/>
      <c r="AC48" s="615"/>
      <c r="AD48" s="86"/>
    </row>
    <row r="49" spans="2:30" ht="18.75" customHeight="1" x14ac:dyDescent="0.2">
      <c r="B49" s="85"/>
      <c r="C49" s="377"/>
      <c r="D49" s="658" t="s">
        <v>470</v>
      </c>
      <c r="E49" s="658"/>
      <c r="F49" s="658"/>
      <c r="G49" s="658"/>
      <c r="H49" s="658"/>
      <c r="I49" s="658"/>
      <c r="J49" s="658"/>
      <c r="K49" s="658"/>
      <c r="L49" s="658"/>
      <c r="M49" s="658"/>
      <c r="N49" s="658"/>
      <c r="O49" s="658"/>
      <c r="P49" s="658"/>
      <c r="Q49" s="658"/>
      <c r="R49" s="658"/>
      <c r="S49" s="658"/>
      <c r="T49" s="658"/>
      <c r="U49" s="658"/>
      <c r="V49" s="658"/>
      <c r="W49" s="658"/>
      <c r="X49" s="658"/>
      <c r="Y49" s="658"/>
      <c r="Z49" s="659"/>
      <c r="AA49" s="638" t="s">
        <v>541</v>
      </c>
      <c r="AB49" s="639"/>
      <c r="AC49" s="640"/>
      <c r="AD49" s="378"/>
    </row>
    <row r="50" spans="2:30" ht="17.25" customHeight="1" x14ac:dyDescent="0.2">
      <c r="B50" s="85"/>
      <c r="C50" s="215"/>
      <c r="D50" s="652"/>
      <c r="E50" s="652"/>
      <c r="F50" s="652"/>
      <c r="G50" s="652"/>
      <c r="H50" s="652"/>
      <c r="I50" s="652"/>
      <c r="J50" s="652"/>
      <c r="K50" s="652"/>
      <c r="L50" s="652"/>
      <c r="M50" s="652"/>
      <c r="N50" s="652"/>
      <c r="O50" s="652"/>
      <c r="P50" s="652"/>
      <c r="Q50" s="652"/>
      <c r="R50" s="652"/>
      <c r="S50" s="652"/>
      <c r="T50" s="652"/>
      <c r="U50" s="652"/>
      <c r="V50" s="652"/>
      <c r="W50" s="652"/>
      <c r="X50" s="652"/>
      <c r="Y50" s="652"/>
      <c r="Z50" s="653"/>
      <c r="AA50" s="645"/>
      <c r="AB50" s="646"/>
      <c r="AC50" s="647"/>
      <c r="AD50" s="378"/>
    </row>
    <row r="51" spans="2:30" ht="16.5" customHeight="1" x14ac:dyDescent="0.2">
      <c r="B51" s="85"/>
      <c r="C51" s="379"/>
      <c r="D51" s="641" t="s">
        <v>494</v>
      </c>
      <c r="E51" s="641"/>
      <c r="F51" s="641"/>
      <c r="G51" s="641"/>
      <c r="H51" s="641"/>
      <c r="I51" s="641"/>
      <c r="J51" s="641"/>
      <c r="K51" s="641"/>
      <c r="L51" s="641"/>
      <c r="M51" s="641"/>
      <c r="N51" s="641"/>
      <c r="O51" s="641"/>
      <c r="P51" s="641"/>
      <c r="Q51" s="641"/>
      <c r="R51" s="641"/>
      <c r="S51" s="641"/>
      <c r="T51" s="641"/>
      <c r="U51" s="641"/>
      <c r="V51" s="641"/>
      <c r="W51" s="641"/>
      <c r="X51" s="641"/>
      <c r="Y51" s="641"/>
      <c r="Z51" s="642"/>
      <c r="AA51" s="638" t="s">
        <v>541</v>
      </c>
      <c r="AB51" s="639"/>
      <c r="AC51" s="640"/>
      <c r="AD51" s="378"/>
    </row>
    <row r="52" spans="2:30" ht="16.5" customHeight="1" x14ac:dyDescent="0.2">
      <c r="B52" s="85"/>
      <c r="C52" s="379"/>
      <c r="D52" s="643"/>
      <c r="E52" s="643"/>
      <c r="F52" s="643"/>
      <c r="G52" s="643"/>
      <c r="H52" s="643"/>
      <c r="I52" s="643"/>
      <c r="J52" s="643"/>
      <c r="K52" s="643"/>
      <c r="L52" s="643"/>
      <c r="M52" s="643"/>
      <c r="N52" s="643"/>
      <c r="O52" s="643"/>
      <c r="P52" s="643"/>
      <c r="Q52" s="643"/>
      <c r="R52" s="643"/>
      <c r="S52" s="643"/>
      <c r="T52" s="643"/>
      <c r="U52" s="643"/>
      <c r="V52" s="643"/>
      <c r="W52" s="643"/>
      <c r="X52" s="643"/>
      <c r="Y52" s="643"/>
      <c r="Z52" s="644"/>
      <c r="AA52" s="645"/>
      <c r="AB52" s="646"/>
      <c r="AC52" s="647"/>
      <c r="AD52" s="378"/>
    </row>
    <row r="53" spans="2:30" ht="18.75" customHeight="1" x14ac:dyDescent="0.2">
      <c r="B53" s="85"/>
      <c r="C53" s="377"/>
      <c r="D53" s="648" t="s">
        <v>492</v>
      </c>
      <c r="E53" s="648"/>
      <c r="F53" s="648"/>
      <c r="G53" s="648"/>
      <c r="H53" s="648"/>
      <c r="I53" s="648"/>
      <c r="J53" s="648"/>
      <c r="K53" s="648"/>
      <c r="L53" s="648"/>
      <c r="M53" s="648"/>
      <c r="N53" s="648"/>
      <c r="O53" s="648"/>
      <c r="P53" s="648"/>
      <c r="Q53" s="648"/>
      <c r="R53" s="648"/>
      <c r="S53" s="648"/>
      <c r="T53" s="648"/>
      <c r="U53" s="648"/>
      <c r="V53" s="648"/>
      <c r="W53" s="648"/>
      <c r="X53" s="648"/>
      <c r="Y53" s="648"/>
      <c r="Z53" s="649"/>
      <c r="AA53" s="638" t="s">
        <v>541</v>
      </c>
      <c r="AB53" s="639"/>
      <c r="AC53" s="640"/>
      <c r="AD53" s="378"/>
    </row>
    <row r="54" spans="2:30" ht="18.75" customHeight="1" x14ac:dyDescent="0.2">
      <c r="B54" s="85"/>
      <c r="C54" s="377"/>
      <c r="D54" s="654" t="s">
        <v>542</v>
      </c>
      <c r="E54" s="654"/>
      <c r="F54" s="654"/>
      <c r="G54" s="654"/>
      <c r="H54" s="654"/>
      <c r="I54" s="654"/>
      <c r="J54" s="654"/>
      <c r="K54" s="654"/>
      <c r="L54" s="654"/>
      <c r="M54" s="654"/>
      <c r="N54" s="654"/>
      <c r="O54" s="654"/>
      <c r="P54" s="654"/>
      <c r="Q54" s="654"/>
      <c r="R54" s="654"/>
      <c r="S54" s="654"/>
      <c r="T54" s="654"/>
      <c r="U54" s="654"/>
      <c r="V54" s="654"/>
      <c r="W54" s="654"/>
      <c r="X54" s="654"/>
      <c r="Y54" s="654"/>
      <c r="Z54" s="655"/>
      <c r="AA54" s="638" t="s">
        <v>541</v>
      </c>
      <c r="AB54" s="639"/>
      <c r="AC54" s="640"/>
      <c r="AD54" s="378"/>
    </row>
    <row r="55" spans="2:30" ht="9" customHeight="1" x14ac:dyDescent="0.2">
      <c r="B55" s="82"/>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row>
    <row r="56" spans="2:30" ht="60.75" customHeight="1" x14ac:dyDescent="0.2">
      <c r="B56" s="85"/>
      <c r="C56" s="622" t="s">
        <v>498</v>
      </c>
      <c r="D56" s="622"/>
      <c r="E56" s="622"/>
      <c r="F56" s="622"/>
      <c r="G56" s="622"/>
      <c r="H56" s="622"/>
      <c r="I56" s="622"/>
      <c r="J56" s="622"/>
      <c r="K56" s="622"/>
      <c r="L56" s="622"/>
      <c r="M56" s="622"/>
      <c r="N56" s="622"/>
      <c r="O56" s="622"/>
      <c r="P56" s="622"/>
      <c r="Q56" s="622"/>
      <c r="R56" s="622"/>
      <c r="S56" s="622"/>
      <c r="T56" s="622"/>
      <c r="U56" s="622"/>
      <c r="V56" s="622"/>
      <c r="W56" s="622"/>
      <c r="X56" s="622"/>
      <c r="Y56" s="622"/>
      <c r="Z56" s="622"/>
      <c r="AA56" s="622"/>
      <c r="AB56" s="622"/>
      <c r="AC56" s="622"/>
      <c r="AD56" s="378"/>
    </row>
    <row r="57" spans="2:30" ht="84.75" customHeight="1" x14ac:dyDescent="0.2">
      <c r="B57" s="85"/>
      <c r="C57" s="656" t="s">
        <v>495</v>
      </c>
      <c r="D57" s="656"/>
      <c r="E57" s="656"/>
      <c r="F57" s="656"/>
      <c r="G57" s="656"/>
      <c r="H57" s="656"/>
      <c r="I57" s="656"/>
      <c r="J57" s="656"/>
      <c r="K57" s="656"/>
      <c r="L57" s="656"/>
      <c r="M57" s="656"/>
      <c r="N57" s="656"/>
      <c r="O57" s="656"/>
      <c r="P57" s="656"/>
      <c r="Q57" s="656"/>
      <c r="R57" s="656"/>
      <c r="S57" s="656"/>
      <c r="T57" s="656"/>
      <c r="U57" s="656"/>
      <c r="V57" s="656"/>
      <c r="W57" s="656"/>
      <c r="X57" s="656"/>
      <c r="Y57" s="656"/>
      <c r="Z57" s="656"/>
      <c r="AA57" s="656"/>
      <c r="AB57" s="656"/>
      <c r="AC57" s="656"/>
      <c r="AD57" s="657"/>
    </row>
    <row r="58" spans="2:30" ht="13.5" customHeight="1" x14ac:dyDescent="0.2">
      <c r="B58" s="89"/>
      <c r="C58" s="636" t="s">
        <v>489</v>
      </c>
      <c r="D58" s="636"/>
      <c r="E58" s="636"/>
      <c r="F58" s="636"/>
      <c r="G58" s="636"/>
      <c r="H58" s="636"/>
      <c r="I58" s="636"/>
      <c r="J58" s="636"/>
      <c r="K58" s="636"/>
      <c r="L58" s="636"/>
      <c r="M58" s="636"/>
      <c r="N58" s="636"/>
      <c r="O58" s="636"/>
      <c r="P58" s="636"/>
      <c r="Q58" s="636"/>
      <c r="R58" s="636"/>
      <c r="S58" s="636"/>
      <c r="T58" s="636"/>
      <c r="U58" s="636"/>
      <c r="V58" s="636"/>
      <c r="W58" s="636"/>
      <c r="X58" s="636"/>
      <c r="Y58" s="636"/>
      <c r="Z58" s="636"/>
      <c r="AA58" s="636"/>
      <c r="AB58" s="636"/>
      <c r="AC58" s="636"/>
      <c r="AD58" s="637"/>
    </row>
    <row r="59" spans="2:30" ht="6" customHeight="1" x14ac:dyDescent="0.2">
      <c r="C59" s="376"/>
      <c r="D59" s="376"/>
      <c r="E59" s="376"/>
      <c r="F59" s="32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row>
    <row r="60" spans="2:30" x14ac:dyDescent="0.2">
      <c r="B60" s="92" t="s">
        <v>471</v>
      </c>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row>
    <row r="61" spans="2:30" ht="6" customHeight="1" x14ac:dyDescent="0.2">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row>
  </sheetData>
  <mergeCells count="47">
    <mergeCell ref="B2:E3"/>
    <mergeCell ref="D43:Z44"/>
    <mergeCell ref="AA45:AC45"/>
    <mergeCell ref="AA46:AC47"/>
    <mergeCell ref="E36:K36"/>
    <mergeCell ref="T4:AC4"/>
    <mergeCell ref="C6:AC6"/>
    <mergeCell ref="C7:AC7"/>
    <mergeCell ref="C8:AC8"/>
    <mergeCell ref="C10:G10"/>
    <mergeCell ref="H10:AC10"/>
    <mergeCell ref="C11:G11"/>
    <mergeCell ref="H11:AC11"/>
    <mergeCell ref="C12:G12"/>
    <mergeCell ref="H12:AC12"/>
    <mergeCell ref="C14:AC14"/>
    <mergeCell ref="AA48:AC48"/>
    <mergeCell ref="AA49:AC50"/>
    <mergeCell ref="D46:Z47"/>
    <mergeCell ref="D48:Z48"/>
    <mergeCell ref="E38:K38"/>
    <mergeCell ref="AA16:AC39"/>
    <mergeCell ref="E18:K18"/>
    <mergeCell ref="E20:K20"/>
    <mergeCell ref="E24:K24"/>
    <mergeCell ref="E26:K26"/>
    <mergeCell ref="E30:K30"/>
    <mergeCell ref="D40:Z40"/>
    <mergeCell ref="AA40:AC40"/>
    <mergeCell ref="C39:Z39"/>
    <mergeCell ref="E32:K32"/>
    <mergeCell ref="C58:AD58"/>
    <mergeCell ref="AA53:AC53"/>
    <mergeCell ref="AA54:AC54"/>
    <mergeCell ref="AA41:AC41"/>
    <mergeCell ref="D51:Z52"/>
    <mergeCell ref="AA51:AC52"/>
    <mergeCell ref="D53:Z53"/>
    <mergeCell ref="C56:AC56"/>
    <mergeCell ref="D45:Z45"/>
    <mergeCell ref="D41:Z41"/>
    <mergeCell ref="D42:Z42"/>
    <mergeCell ref="D54:Z54"/>
    <mergeCell ref="C57:AD57"/>
    <mergeCell ref="D49:Z50"/>
    <mergeCell ref="AA42:AC42"/>
    <mergeCell ref="AA43:AC44"/>
  </mergeCells>
  <phoneticPr fontId="11"/>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2:AW36"/>
  <sheetViews>
    <sheetView showGridLines="0" view="pageBreakPreview" topLeftCell="B27" zoomScaleNormal="100" zoomScaleSheetLayoutView="100" workbookViewId="0">
      <selection activeCell="AG6" sqref="AG6"/>
    </sheetView>
  </sheetViews>
  <sheetFormatPr defaultColWidth="4" defaultRowHeight="13" x14ac:dyDescent="0.2"/>
  <cols>
    <col min="1" max="1" width="1.6328125" style="81" customWidth="1"/>
    <col min="2" max="2" width="2.08984375" style="92" customWidth="1"/>
    <col min="3" max="3" width="3.6328125" style="92" customWidth="1"/>
    <col min="4" max="22" width="4" style="92" customWidth="1"/>
    <col min="23" max="26" width="2.36328125" style="92" customWidth="1"/>
    <col min="27" max="27" width="2.08984375" style="92" customWidth="1"/>
    <col min="28" max="28" width="1.6328125" style="92" customWidth="1"/>
    <col min="29" max="256" width="4" style="81"/>
    <col min="257" max="257" width="1.7265625" style="81" customWidth="1"/>
    <col min="258" max="258" width="2.08984375" style="81" customWidth="1"/>
    <col min="259" max="259" width="2.36328125" style="81" customWidth="1"/>
    <col min="260" max="278" width="4" style="81" customWidth="1"/>
    <col min="279" max="282" width="2.36328125" style="81" customWidth="1"/>
    <col min="283" max="283" width="2.08984375" style="81" customWidth="1"/>
    <col min="284" max="512" width="4" style="81"/>
    <col min="513" max="513" width="1.7265625" style="81" customWidth="1"/>
    <col min="514" max="514" width="2.08984375" style="81" customWidth="1"/>
    <col min="515" max="515" width="2.36328125" style="81" customWidth="1"/>
    <col min="516" max="534" width="4" style="81" customWidth="1"/>
    <col min="535" max="538" width="2.36328125" style="81" customWidth="1"/>
    <col min="539" max="539" width="2.08984375" style="81" customWidth="1"/>
    <col min="540" max="768" width="4" style="81"/>
    <col min="769" max="769" width="1.7265625" style="81" customWidth="1"/>
    <col min="770" max="770" width="2.08984375" style="81" customWidth="1"/>
    <col min="771" max="771" width="2.36328125" style="81" customWidth="1"/>
    <col min="772" max="790" width="4" style="81" customWidth="1"/>
    <col min="791" max="794" width="2.36328125" style="81" customWidth="1"/>
    <col min="795" max="795" width="2.08984375" style="81" customWidth="1"/>
    <col min="796" max="1024" width="4" style="81"/>
    <col min="1025" max="1025" width="1.7265625" style="81" customWidth="1"/>
    <col min="1026" max="1026" width="2.08984375" style="81" customWidth="1"/>
    <col min="1027" max="1027" width="2.36328125" style="81" customWidth="1"/>
    <col min="1028" max="1046" width="4" style="81" customWidth="1"/>
    <col min="1047" max="1050" width="2.36328125" style="81" customWidth="1"/>
    <col min="1051" max="1051" width="2.08984375" style="81" customWidth="1"/>
    <col min="1052" max="1280" width="4" style="81"/>
    <col min="1281" max="1281" width="1.7265625" style="81" customWidth="1"/>
    <col min="1282" max="1282" width="2.08984375" style="81" customWidth="1"/>
    <col min="1283" max="1283" width="2.36328125" style="81" customWidth="1"/>
    <col min="1284" max="1302" width="4" style="81" customWidth="1"/>
    <col min="1303" max="1306" width="2.36328125" style="81" customWidth="1"/>
    <col min="1307" max="1307" width="2.08984375" style="81" customWidth="1"/>
    <col min="1308" max="1536" width="4" style="81"/>
    <col min="1537" max="1537" width="1.7265625" style="81" customWidth="1"/>
    <col min="1538" max="1538" width="2.08984375" style="81" customWidth="1"/>
    <col min="1539" max="1539" width="2.36328125" style="81" customWidth="1"/>
    <col min="1540" max="1558" width="4" style="81" customWidth="1"/>
    <col min="1559" max="1562" width="2.36328125" style="81" customWidth="1"/>
    <col min="1563" max="1563" width="2.08984375" style="81" customWidth="1"/>
    <col min="1564" max="1792" width="4" style="81"/>
    <col min="1793" max="1793" width="1.7265625" style="81" customWidth="1"/>
    <col min="1794" max="1794" width="2.08984375" style="81" customWidth="1"/>
    <col min="1795" max="1795" width="2.36328125" style="81" customWidth="1"/>
    <col min="1796" max="1814" width="4" style="81" customWidth="1"/>
    <col min="1815" max="1818" width="2.36328125" style="81" customWidth="1"/>
    <col min="1819" max="1819" width="2.08984375" style="81" customWidth="1"/>
    <col min="1820" max="2048" width="4" style="81"/>
    <col min="2049" max="2049" width="1.7265625" style="81" customWidth="1"/>
    <col min="2050" max="2050" width="2.08984375" style="81" customWidth="1"/>
    <col min="2051" max="2051" width="2.36328125" style="81" customWidth="1"/>
    <col min="2052" max="2070" width="4" style="81" customWidth="1"/>
    <col min="2071" max="2074" width="2.36328125" style="81" customWidth="1"/>
    <col min="2075" max="2075" width="2.08984375" style="81" customWidth="1"/>
    <col min="2076" max="2304" width="4" style="81"/>
    <col min="2305" max="2305" width="1.7265625" style="81" customWidth="1"/>
    <col min="2306" max="2306" width="2.08984375" style="81" customWidth="1"/>
    <col min="2307" max="2307" width="2.36328125" style="81" customWidth="1"/>
    <col min="2308" max="2326" width="4" style="81" customWidth="1"/>
    <col min="2327" max="2330" width="2.36328125" style="81" customWidth="1"/>
    <col min="2331" max="2331" width="2.08984375" style="81" customWidth="1"/>
    <col min="2332" max="2560" width="4" style="81"/>
    <col min="2561" max="2561" width="1.7265625" style="81" customWidth="1"/>
    <col min="2562" max="2562" width="2.08984375" style="81" customWidth="1"/>
    <col min="2563" max="2563" width="2.36328125" style="81" customWidth="1"/>
    <col min="2564" max="2582" width="4" style="81" customWidth="1"/>
    <col min="2583" max="2586" width="2.36328125" style="81" customWidth="1"/>
    <col min="2587" max="2587" width="2.08984375" style="81" customWidth="1"/>
    <col min="2588" max="2816" width="4" style="81"/>
    <col min="2817" max="2817" width="1.7265625" style="81" customWidth="1"/>
    <col min="2818" max="2818" width="2.08984375" style="81" customWidth="1"/>
    <col min="2819" max="2819" width="2.36328125" style="81" customWidth="1"/>
    <col min="2820" max="2838" width="4" style="81" customWidth="1"/>
    <col min="2839" max="2842" width="2.36328125" style="81" customWidth="1"/>
    <col min="2843" max="2843" width="2.08984375" style="81" customWidth="1"/>
    <col min="2844" max="3072" width="4" style="81"/>
    <col min="3073" max="3073" width="1.7265625" style="81" customWidth="1"/>
    <col min="3074" max="3074" width="2.08984375" style="81" customWidth="1"/>
    <col min="3075" max="3075" width="2.36328125" style="81" customWidth="1"/>
    <col min="3076" max="3094" width="4" style="81" customWidth="1"/>
    <col min="3095" max="3098" width="2.36328125" style="81" customWidth="1"/>
    <col min="3099" max="3099" width="2.08984375" style="81" customWidth="1"/>
    <col min="3100" max="3328" width="4" style="81"/>
    <col min="3329" max="3329" width="1.7265625" style="81" customWidth="1"/>
    <col min="3330" max="3330" width="2.08984375" style="81" customWidth="1"/>
    <col min="3331" max="3331" width="2.36328125" style="81" customWidth="1"/>
    <col min="3332" max="3350" width="4" style="81" customWidth="1"/>
    <col min="3351" max="3354" width="2.36328125" style="81" customWidth="1"/>
    <col min="3355" max="3355" width="2.08984375" style="81" customWidth="1"/>
    <col min="3356" max="3584" width="4" style="81"/>
    <col min="3585" max="3585" width="1.7265625" style="81" customWidth="1"/>
    <col min="3586" max="3586" width="2.08984375" style="81" customWidth="1"/>
    <col min="3587" max="3587" width="2.36328125" style="81" customWidth="1"/>
    <col min="3588" max="3606" width="4" style="81" customWidth="1"/>
    <col min="3607" max="3610" width="2.36328125" style="81" customWidth="1"/>
    <col min="3611" max="3611" width="2.08984375" style="81" customWidth="1"/>
    <col min="3612" max="3840" width="4" style="81"/>
    <col min="3841" max="3841" width="1.7265625" style="81" customWidth="1"/>
    <col min="3842" max="3842" width="2.08984375" style="81" customWidth="1"/>
    <col min="3843" max="3843" width="2.36328125" style="81" customWidth="1"/>
    <col min="3844" max="3862" width="4" style="81" customWidth="1"/>
    <col min="3863" max="3866" width="2.36328125" style="81" customWidth="1"/>
    <col min="3867" max="3867" width="2.08984375" style="81" customWidth="1"/>
    <col min="3868" max="4096" width="4" style="81"/>
    <col min="4097" max="4097" width="1.7265625" style="81" customWidth="1"/>
    <col min="4098" max="4098" width="2.08984375" style="81" customWidth="1"/>
    <col min="4099" max="4099" width="2.36328125" style="81" customWidth="1"/>
    <col min="4100" max="4118" width="4" style="81" customWidth="1"/>
    <col min="4119" max="4122" width="2.36328125" style="81" customWidth="1"/>
    <col min="4123" max="4123" width="2.08984375" style="81" customWidth="1"/>
    <col min="4124" max="4352" width="4" style="81"/>
    <col min="4353" max="4353" width="1.7265625" style="81" customWidth="1"/>
    <col min="4354" max="4354" width="2.08984375" style="81" customWidth="1"/>
    <col min="4355" max="4355" width="2.36328125" style="81" customWidth="1"/>
    <col min="4356" max="4374" width="4" style="81" customWidth="1"/>
    <col min="4375" max="4378" width="2.36328125" style="81" customWidth="1"/>
    <col min="4379" max="4379" width="2.08984375" style="81" customWidth="1"/>
    <col min="4380" max="4608" width="4" style="81"/>
    <col min="4609" max="4609" width="1.7265625" style="81" customWidth="1"/>
    <col min="4610" max="4610" width="2.08984375" style="81" customWidth="1"/>
    <col min="4611" max="4611" width="2.36328125" style="81" customWidth="1"/>
    <col min="4612" max="4630" width="4" style="81" customWidth="1"/>
    <col min="4631" max="4634" width="2.36328125" style="81" customWidth="1"/>
    <col min="4635" max="4635" width="2.08984375" style="81" customWidth="1"/>
    <col min="4636" max="4864" width="4" style="81"/>
    <col min="4865" max="4865" width="1.7265625" style="81" customWidth="1"/>
    <col min="4866" max="4866" width="2.08984375" style="81" customWidth="1"/>
    <col min="4867" max="4867" width="2.36328125" style="81" customWidth="1"/>
    <col min="4868" max="4886" width="4" style="81" customWidth="1"/>
    <col min="4887" max="4890" width="2.36328125" style="81" customWidth="1"/>
    <col min="4891" max="4891" width="2.08984375" style="81" customWidth="1"/>
    <col min="4892" max="5120" width="4" style="81"/>
    <col min="5121" max="5121" width="1.7265625" style="81" customWidth="1"/>
    <col min="5122" max="5122" width="2.08984375" style="81" customWidth="1"/>
    <col min="5123" max="5123" width="2.36328125" style="81" customWidth="1"/>
    <col min="5124" max="5142" width="4" style="81" customWidth="1"/>
    <col min="5143" max="5146" width="2.36328125" style="81" customWidth="1"/>
    <col min="5147" max="5147" width="2.08984375" style="81" customWidth="1"/>
    <col min="5148" max="5376" width="4" style="81"/>
    <col min="5377" max="5377" width="1.7265625" style="81" customWidth="1"/>
    <col min="5378" max="5378" width="2.08984375" style="81" customWidth="1"/>
    <col min="5379" max="5379" width="2.36328125" style="81" customWidth="1"/>
    <col min="5380" max="5398" width="4" style="81" customWidth="1"/>
    <col min="5399" max="5402" width="2.36328125" style="81" customWidth="1"/>
    <col min="5403" max="5403" width="2.08984375" style="81" customWidth="1"/>
    <col min="5404" max="5632" width="4" style="81"/>
    <col min="5633" max="5633" width="1.7265625" style="81" customWidth="1"/>
    <col min="5634" max="5634" width="2.08984375" style="81" customWidth="1"/>
    <col min="5635" max="5635" width="2.36328125" style="81" customWidth="1"/>
    <col min="5636" max="5654" width="4" style="81" customWidth="1"/>
    <col min="5655" max="5658" width="2.36328125" style="81" customWidth="1"/>
    <col min="5659" max="5659" width="2.08984375" style="81" customWidth="1"/>
    <col min="5660" max="5888" width="4" style="81"/>
    <col min="5889" max="5889" width="1.7265625" style="81" customWidth="1"/>
    <col min="5890" max="5890" width="2.08984375" style="81" customWidth="1"/>
    <col min="5891" max="5891" width="2.36328125" style="81" customWidth="1"/>
    <col min="5892" max="5910" width="4" style="81" customWidth="1"/>
    <col min="5911" max="5914" width="2.36328125" style="81" customWidth="1"/>
    <col min="5915" max="5915" width="2.08984375" style="81" customWidth="1"/>
    <col min="5916" max="6144" width="4" style="81"/>
    <col min="6145" max="6145" width="1.7265625" style="81" customWidth="1"/>
    <col min="6146" max="6146" width="2.08984375" style="81" customWidth="1"/>
    <col min="6147" max="6147" width="2.36328125" style="81" customWidth="1"/>
    <col min="6148" max="6166" width="4" style="81" customWidth="1"/>
    <col min="6167" max="6170" width="2.36328125" style="81" customWidth="1"/>
    <col min="6171" max="6171" width="2.08984375" style="81" customWidth="1"/>
    <col min="6172" max="6400" width="4" style="81"/>
    <col min="6401" max="6401" width="1.7265625" style="81" customWidth="1"/>
    <col min="6402" max="6402" width="2.08984375" style="81" customWidth="1"/>
    <col min="6403" max="6403" width="2.36328125" style="81" customWidth="1"/>
    <col min="6404" max="6422" width="4" style="81" customWidth="1"/>
    <col min="6423" max="6426" width="2.36328125" style="81" customWidth="1"/>
    <col min="6427" max="6427" width="2.08984375" style="81" customWidth="1"/>
    <col min="6428" max="6656" width="4" style="81"/>
    <col min="6657" max="6657" width="1.7265625" style="81" customWidth="1"/>
    <col min="6658" max="6658" width="2.08984375" style="81" customWidth="1"/>
    <col min="6659" max="6659" width="2.36328125" style="81" customWidth="1"/>
    <col min="6660" max="6678" width="4" style="81" customWidth="1"/>
    <col min="6679" max="6682" width="2.36328125" style="81" customWidth="1"/>
    <col min="6683" max="6683" width="2.08984375" style="81" customWidth="1"/>
    <col min="6684" max="6912" width="4" style="81"/>
    <col min="6913" max="6913" width="1.7265625" style="81" customWidth="1"/>
    <col min="6914" max="6914" width="2.08984375" style="81" customWidth="1"/>
    <col min="6915" max="6915" width="2.36328125" style="81" customWidth="1"/>
    <col min="6916" max="6934" width="4" style="81" customWidth="1"/>
    <col min="6935" max="6938" width="2.36328125" style="81" customWidth="1"/>
    <col min="6939" max="6939" width="2.08984375" style="81" customWidth="1"/>
    <col min="6940" max="7168" width="4" style="81"/>
    <col min="7169" max="7169" width="1.7265625" style="81" customWidth="1"/>
    <col min="7170" max="7170" width="2.08984375" style="81" customWidth="1"/>
    <col min="7171" max="7171" width="2.36328125" style="81" customWidth="1"/>
    <col min="7172" max="7190" width="4" style="81" customWidth="1"/>
    <col min="7191" max="7194" width="2.36328125" style="81" customWidth="1"/>
    <col min="7195" max="7195" width="2.08984375" style="81" customWidth="1"/>
    <col min="7196" max="7424" width="4" style="81"/>
    <col min="7425" max="7425" width="1.7265625" style="81" customWidth="1"/>
    <col min="7426" max="7426" width="2.08984375" style="81" customWidth="1"/>
    <col min="7427" max="7427" width="2.36328125" style="81" customWidth="1"/>
    <col min="7428" max="7446" width="4" style="81" customWidth="1"/>
    <col min="7447" max="7450" width="2.36328125" style="81" customWidth="1"/>
    <col min="7451" max="7451" width="2.08984375" style="81" customWidth="1"/>
    <col min="7452" max="7680" width="4" style="81"/>
    <col min="7681" max="7681" width="1.7265625" style="81" customWidth="1"/>
    <col min="7682" max="7682" width="2.08984375" style="81" customWidth="1"/>
    <col min="7683" max="7683" width="2.36328125" style="81" customWidth="1"/>
    <col min="7684" max="7702" width="4" style="81" customWidth="1"/>
    <col min="7703" max="7706" width="2.36328125" style="81" customWidth="1"/>
    <col min="7707" max="7707" width="2.08984375" style="81" customWidth="1"/>
    <col min="7708" max="7936" width="4" style="81"/>
    <col min="7937" max="7937" width="1.7265625" style="81" customWidth="1"/>
    <col min="7938" max="7938" width="2.08984375" style="81" customWidth="1"/>
    <col min="7939" max="7939" width="2.36328125" style="81" customWidth="1"/>
    <col min="7940" max="7958" width="4" style="81" customWidth="1"/>
    <col min="7959" max="7962" width="2.36328125" style="81" customWidth="1"/>
    <col min="7963" max="7963" width="2.08984375" style="81" customWidth="1"/>
    <col min="7964" max="8192" width="4" style="81"/>
    <col min="8193" max="8193" width="1.7265625" style="81" customWidth="1"/>
    <col min="8194" max="8194" width="2.08984375" style="81" customWidth="1"/>
    <col min="8195" max="8195" width="2.36328125" style="81" customWidth="1"/>
    <col min="8196" max="8214" width="4" style="81" customWidth="1"/>
    <col min="8215" max="8218" width="2.36328125" style="81" customWidth="1"/>
    <col min="8219" max="8219" width="2.08984375" style="81" customWidth="1"/>
    <col min="8220" max="8448" width="4" style="81"/>
    <col min="8449" max="8449" width="1.7265625" style="81" customWidth="1"/>
    <col min="8450" max="8450" width="2.08984375" style="81" customWidth="1"/>
    <col min="8451" max="8451" width="2.36328125" style="81" customWidth="1"/>
    <col min="8452" max="8470" width="4" style="81" customWidth="1"/>
    <col min="8471" max="8474" width="2.36328125" style="81" customWidth="1"/>
    <col min="8475" max="8475" width="2.08984375" style="81" customWidth="1"/>
    <col min="8476" max="8704" width="4" style="81"/>
    <col min="8705" max="8705" width="1.7265625" style="81" customWidth="1"/>
    <col min="8706" max="8706" width="2.08984375" style="81" customWidth="1"/>
    <col min="8707" max="8707" width="2.36328125" style="81" customWidth="1"/>
    <col min="8708" max="8726" width="4" style="81" customWidth="1"/>
    <col min="8727" max="8730" width="2.36328125" style="81" customWidth="1"/>
    <col min="8731" max="8731" width="2.08984375" style="81" customWidth="1"/>
    <col min="8732" max="8960" width="4" style="81"/>
    <col min="8961" max="8961" width="1.7265625" style="81" customWidth="1"/>
    <col min="8962" max="8962" width="2.08984375" style="81" customWidth="1"/>
    <col min="8963" max="8963" width="2.36328125" style="81" customWidth="1"/>
    <col min="8964" max="8982" width="4" style="81" customWidth="1"/>
    <col min="8983" max="8986" width="2.36328125" style="81" customWidth="1"/>
    <col min="8987" max="8987" width="2.08984375" style="81" customWidth="1"/>
    <col min="8988" max="9216" width="4" style="81"/>
    <col min="9217" max="9217" width="1.7265625" style="81" customWidth="1"/>
    <col min="9218" max="9218" width="2.08984375" style="81" customWidth="1"/>
    <col min="9219" max="9219" width="2.36328125" style="81" customWidth="1"/>
    <col min="9220" max="9238" width="4" style="81" customWidth="1"/>
    <col min="9239" max="9242" width="2.36328125" style="81" customWidth="1"/>
    <col min="9243" max="9243" width="2.08984375" style="81" customWidth="1"/>
    <col min="9244" max="9472" width="4" style="81"/>
    <col min="9473" max="9473" width="1.7265625" style="81" customWidth="1"/>
    <col min="9474" max="9474" width="2.08984375" style="81" customWidth="1"/>
    <col min="9475" max="9475" width="2.36328125" style="81" customWidth="1"/>
    <col min="9476" max="9494" width="4" style="81" customWidth="1"/>
    <col min="9495" max="9498" width="2.36328125" style="81" customWidth="1"/>
    <col min="9499" max="9499" width="2.08984375" style="81" customWidth="1"/>
    <col min="9500" max="9728" width="4" style="81"/>
    <col min="9729" max="9729" width="1.7265625" style="81" customWidth="1"/>
    <col min="9730" max="9730" width="2.08984375" style="81" customWidth="1"/>
    <col min="9731" max="9731" width="2.36328125" style="81" customWidth="1"/>
    <col min="9732" max="9750" width="4" style="81" customWidth="1"/>
    <col min="9751" max="9754" width="2.36328125" style="81" customWidth="1"/>
    <col min="9755" max="9755" width="2.08984375" style="81" customWidth="1"/>
    <col min="9756" max="9984" width="4" style="81"/>
    <col min="9985" max="9985" width="1.7265625" style="81" customWidth="1"/>
    <col min="9986" max="9986" width="2.08984375" style="81" customWidth="1"/>
    <col min="9987" max="9987" width="2.36328125" style="81" customWidth="1"/>
    <col min="9988" max="10006" width="4" style="81" customWidth="1"/>
    <col min="10007" max="10010" width="2.36328125" style="81" customWidth="1"/>
    <col min="10011" max="10011" width="2.08984375" style="81" customWidth="1"/>
    <col min="10012" max="10240" width="4" style="81"/>
    <col min="10241" max="10241" width="1.7265625" style="81" customWidth="1"/>
    <col min="10242" max="10242" width="2.08984375" style="81" customWidth="1"/>
    <col min="10243" max="10243" width="2.36328125" style="81" customWidth="1"/>
    <col min="10244" max="10262" width="4" style="81" customWidth="1"/>
    <col min="10263" max="10266" width="2.36328125" style="81" customWidth="1"/>
    <col min="10267" max="10267" width="2.08984375" style="81" customWidth="1"/>
    <col min="10268" max="10496" width="4" style="81"/>
    <col min="10497" max="10497" width="1.7265625" style="81" customWidth="1"/>
    <col min="10498" max="10498" width="2.08984375" style="81" customWidth="1"/>
    <col min="10499" max="10499" width="2.36328125" style="81" customWidth="1"/>
    <col min="10500" max="10518" width="4" style="81" customWidth="1"/>
    <col min="10519" max="10522" width="2.36328125" style="81" customWidth="1"/>
    <col min="10523" max="10523" width="2.08984375" style="81" customWidth="1"/>
    <col min="10524" max="10752" width="4" style="81"/>
    <col min="10753" max="10753" width="1.7265625" style="81" customWidth="1"/>
    <col min="10754" max="10754" width="2.08984375" style="81" customWidth="1"/>
    <col min="10755" max="10755" width="2.36328125" style="81" customWidth="1"/>
    <col min="10756" max="10774" width="4" style="81" customWidth="1"/>
    <col min="10775" max="10778" width="2.36328125" style="81" customWidth="1"/>
    <col min="10779" max="10779" width="2.08984375" style="81" customWidth="1"/>
    <col min="10780" max="11008" width="4" style="81"/>
    <col min="11009" max="11009" width="1.7265625" style="81" customWidth="1"/>
    <col min="11010" max="11010" width="2.08984375" style="81" customWidth="1"/>
    <col min="11011" max="11011" width="2.36328125" style="81" customWidth="1"/>
    <col min="11012" max="11030" width="4" style="81" customWidth="1"/>
    <col min="11031" max="11034" width="2.36328125" style="81" customWidth="1"/>
    <col min="11035" max="11035" width="2.08984375" style="81" customWidth="1"/>
    <col min="11036" max="11264" width="4" style="81"/>
    <col min="11265" max="11265" width="1.7265625" style="81" customWidth="1"/>
    <col min="11266" max="11266" width="2.08984375" style="81" customWidth="1"/>
    <col min="11267" max="11267" width="2.36328125" style="81" customWidth="1"/>
    <col min="11268" max="11286" width="4" style="81" customWidth="1"/>
    <col min="11287" max="11290" width="2.36328125" style="81" customWidth="1"/>
    <col min="11291" max="11291" width="2.08984375" style="81" customWidth="1"/>
    <col min="11292" max="11520" width="4" style="81"/>
    <col min="11521" max="11521" width="1.7265625" style="81" customWidth="1"/>
    <col min="11522" max="11522" width="2.08984375" style="81" customWidth="1"/>
    <col min="11523" max="11523" width="2.36328125" style="81" customWidth="1"/>
    <col min="11524" max="11542" width="4" style="81" customWidth="1"/>
    <col min="11543" max="11546" width="2.36328125" style="81" customWidth="1"/>
    <col min="11547" max="11547" width="2.08984375" style="81" customWidth="1"/>
    <col min="11548" max="11776" width="4" style="81"/>
    <col min="11777" max="11777" width="1.7265625" style="81" customWidth="1"/>
    <col min="11778" max="11778" width="2.08984375" style="81" customWidth="1"/>
    <col min="11779" max="11779" width="2.36328125" style="81" customWidth="1"/>
    <col min="11780" max="11798" width="4" style="81" customWidth="1"/>
    <col min="11799" max="11802" width="2.36328125" style="81" customWidth="1"/>
    <col min="11803" max="11803" width="2.08984375" style="81" customWidth="1"/>
    <col min="11804" max="12032" width="4" style="81"/>
    <col min="12033" max="12033" width="1.7265625" style="81" customWidth="1"/>
    <col min="12034" max="12034" width="2.08984375" style="81" customWidth="1"/>
    <col min="12035" max="12035" width="2.36328125" style="81" customWidth="1"/>
    <col min="12036" max="12054" width="4" style="81" customWidth="1"/>
    <col min="12055" max="12058" width="2.36328125" style="81" customWidth="1"/>
    <col min="12059" max="12059" width="2.08984375" style="81" customWidth="1"/>
    <col min="12060" max="12288" width="4" style="81"/>
    <col min="12289" max="12289" width="1.7265625" style="81" customWidth="1"/>
    <col min="12290" max="12290" width="2.08984375" style="81" customWidth="1"/>
    <col min="12291" max="12291" width="2.36328125" style="81" customWidth="1"/>
    <col min="12292" max="12310" width="4" style="81" customWidth="1"/>
    <col min="12311" max="12314" width="2.36328125" style="81" customWidth="1"/>
    <col min="12315" max="12315" width="2.08984375" style="81" customWidth="1"/>
    <col min="12316" max="12544" width="4" style="81"/>
    <col min="12545" max="12545" width="1.7265625" style="81" customWidth="1"/>
    <col min="12546" max="12546" width="2.08984375" style="81" customWidth="1"/>
    <col min="12547" max="12547" width="2.36328125" style="81" customWidth="1"/>
    <col min="12548" max="12566" width="4" style="81" customWidth="1"/>
    <col min="12567" max="12570" width="2.36328125" style="81" customWidth="1"/>
    <col min="12571" max="12571" width="2.08984375" style="81" customWidth="1"/>
    <col min="12572" max="12800" width="4" style="81"/>
    <col min="12801" max="12801" width="1.7265625" style="81" customWidth="1"/>
    <col min="12802" max="12802" width="2.08984375" style="81" customWidth="1"/>
    <col min="12803" max="12803" width="2.36328125" style="81" customWidth="1"/>
    <col min="12804" max="12822" width="4" style="81" customWidth="1"/>
    <col min="12823" max="12826" width="2.36328125" style="81" customWidth="1"/>
    <col min="12827" max="12827" width="2.08984375" style="81" customWidth="1"/>
    <col min="12828" max="13056" width="4" style="81"/>
    <col min="13057" max="13057" width="1.7265625" style="81" customWidth="1"/>
    <col min="13058" max="13058" width="2.08984375" style="81" customWidth="1"/>
    <col min="13059" max="13059" width="2.36328125" style="81" customWidth="1"/>
    <col min="13060" max="13078" width="4" style="81" customWidth="1"/>
    <col min="13079" max="13082" width="2.36328125" style="81" customWidth="1"/>
    <col min="13083" max="13083" width="2.08984375" style="81" customWidth="1"/>
    <col min="13084" max="13312" width="4" style="81"/>
    <col min="13313" max="13313" width="1.7265625" style="81" customWidth="1"/>
    <col min="13314" max="13314" width="2.08984375" style="81" customWidth="1"/>
    <col min="13315" max="13315" width="2.36328125" style="81" customWidth="1"/>
    <col min="13316" max="13334" width="4" style="81" customWidth="1"/>
    <col min="13335" max="13338" width="2.36328125" style="81" customWidth="1"/>
    <col min="13339" max="13339" width="2.08984375" style="81" customWidth="1"/>
    <col min="13340" max="13568" width="4" style="81"/>
    <col min="13569" max="13569" width="1.7265625" style="81" customWidth="1"/>
    <col min="13570" max="13570" width="2.08984375" style="81" customWidth="1"/>
    <col min="13571" max="13571" width="2.36328125" style="81" customWidth="1"/>
    <col min="13572" max="13590" width="4" style="81" customWidth="1"/>
    <col min="13591" max="13594" width="2.36328125" style="81" customWidth="1"/>
    <col min="13595" max="13595" width="2.08984375" style="81" customWidth="1"/>
    <col min="13596" max="13824" width="4" style="81"/>
    <col min="13825" max="13825" width="1.7265625" style="81" customWidth="1"/>
    <col min="13826" max="13826" width="2.08984375" style="81" customWidth="1"/>
    <col min="13827" max="13827" width="2.36328125" style="81" customWidth="1"/>
    <col min="13828" max="13846" width="4" style="81" customWidth="1"/>
    <col min="13847" max="13850" width="2.36328125" style="81" customWidth="1"/>
    <col min="13851" max="13851" width="2.08984375" style="81" customWidth="1"/>
    <col min="13852" max="14080" width="4" style="81"/>
    <col min="14081" max="14081" width="1.7265625" style="81" customWidth="1"/>
    <col min="14082" max="14082" width="2.08984375" style="81" customWidth="1"/>
    <col min="14083" max="14083" width="2.36328125" style="81" customWidth="1"/>
    <col min="14084" max="14102" width="4" style="81" customWidth="1"/>
    <col min="14103" max="14106" width="2.36328125" style="81" customWidth="1"/>
    <col min="14107" max="14107" width="2.08984375" style="81" customWidth="1"/>
    <col min="14108" max="14336" width="4" style="81"/>
    <col min="14337" max="14337" width="1.7265625" style="81" customWidth="1"/>
    <col min="14338" max="14338" width="2.08984375" style="81" customWidth="1"/>
    <col min="14339" max="14339" width="2.36328125" style="81" customWidth="1"/>
    <col min="14340" max="14358" width="4" style="81" customWidth="1"/>
    <col min="14359" max="14362" width="2.36328125" style="81" customWidth="1"/>
    <col min="14363" max="14363" width="2.08984375" style="81" customWidth="1"/>
    <col min="14364" max="14592" width="4" style="81"/>
    <col min="14593" max="14593" width="1.7265625" style="81" customWidth="1"/>
    <col min="14594" max="14594" width="2.08984375" style="81" customWidth="1"/>
    <col min="14595" max="14595" width="2.36328125" style="81" customWidth="1"/>
    <col min="14596" max="14614" width="4" style="81" customWidth="1"/>
    <col min="14615" max="14618" width="2.36328125" style="81" customWidth="1"/>
    <col min="14619" max="14619" width="2.08984375" style="81" customWidth="1"/>
    <col min="14620" max="14848" width="4" style="81"/>
    <col min="14849" max="14849" width="1.7265625" style="81" customWidth="1"/>
    <col min="14850" max="14850" width="2.08984375" style="81" customWidth="1"/>
    <col min="14851" max="14851" width="2.36328125" style="81" customWidth="1"/>
    <col min="14852" max="14870" width="4" style="81" customWidth="1"/>
    <col min="14871" max="14874" width="2.36328125" style="81" customWidth="1"/>
    <col min="14875" max="14875" width="2.08984375" style="81" customWidth="1"/>
    <col min="14876" max="15104" width="4" style="81"/>
    <col min="15105" max="15105" width="1.7265625" style="81" customWidth="1"/>
    <col min="15106" max="15106" width="2.08984375" style="81" customWidth="1"/>
    <col min="15107" max="15107" width="2.36328125" style="81" customWidth="1"/>
    <col min="15108" max="15126" width="4" style="81" customWidth="1"/>
    <col min="15127" max="15130" width="2.36328125" style="81" customWidth="1"/>
    <col min="15131" max="15131" width="2.08984375" style="81" customWidth="1"/>
    <col min="15132" max="15360" width="4" style="81"/>
    <col min="15361" max="15361" width="1.7265625" style="81" customWidth="1"/>
    <col min="15362" max="15362" width="2.08984375" style="81" customWidth="1"/>
    <col min="15363" max="15363" width="2.36328125" style="81" customWidth="1"/>
    <col min="15364" max="15382" width="4" style="81" customWidth="1"/>
    <col min="15383" max="15386" width="2.36328125" style="81" customWidth="1"/>
    <col min="15387" max="15387" width="2.08984375" style="81" customWidth="1"/>
    <col min="15388" max="15616" width="4" style="81"/>
    <col min="15617" max="15617" width="1.7265625" style="81" customWidth="1"/>
    <col min="15618" max="15618" width="2.08984375" style="81" customWidth="1"/>
    <col min="15619" max="15619" width="2.36328125" style="81" customWidth="1"/>
    <col min="15620" max="15638" width="4" style="81" customWidth="1"/>
    <col min="15639" max="15642" width="2.36328125" style="81" customWidth="1"/>
    <col min="15643" max="15643" width="2.08984375" style="81" customWidth="1"/>
    <col min="15644" max="15872" width="4" style="81"/>
    <col min="15873" max="15873" width="1.7265625" style="81" customWidth="1"/>
    <col min="15874" max="15874" width="2.08984375" style="81" customWidth="1"/>
    <col min="15875" max="15875" width="2.36328125" style="81" customWidth="1"/>
    <col min="15876" max="15894" width="4" style="81" customWidth="1"/>
    <col min="15895" max="15898" width="2.36328125" style="81" customWidth="1"/>
    <col min="15899" max="15899" width="2.08984375" style="81" customWidth="1"/>
    <col min="15900" max="16128" width="4" style="81"/>
    <col min="16129" max="16129" width="1.7265625" style="81" customWidth="1"/>
    <col min="16130" max="16130" width="2.08984375" style="81" customWidth="1"/>
    <col min="16131" max="16131" width="2.36328125" style="81" customWidth="1"/>
    <col min="16132" max="16150" width="4" style="81" customWidth="1"/>
    <col min="16151" max="16154" width="2.36328125" style="81" customWidth="1"/>
    <col min="16155" max="16155" width="2.08984375" style="81" customWidth="1"/>
    <col min="16156" max="16384" width="4" style="81"/>
  </cols>
  <sheetData>
    <row r="2" spans="2:27" x14ac:dyDescent="0.2">
      <c r="B2" s="82"/>
      <c r="C2" s="83"/>
      <c r="D2" s="83"/>
      <c r="E2" s="83"/>
      <c r="F2" s="83"/>
      <c r="G2" s="83"/>
      <c r="H2" s="83"/>
      <c r="I2" s="83"/>
      <c r="J2" s="83"/>
      <c r="K2" s="83"/>
      <c r="L2" s="83"/>
      <c r="M2" s="83"/>
      <c r="N2" s="83"/>
      <c r="O2" s="83"/>
      <c r="P2" s="83"/>
      <c r="Q2" s="83"/>
      <c r="R2" s="165"/>
      <c r="S2" s="83"/>
      <c r="T2" s="83"/>
      <c r="U2" s="83"/>
      <c r="V2" s="83"/>
      <c r="W2" s="83"/>
      <c r="X2" s="83"/>
      <c r="Y2" s="83"/>
      <c r="Z2" s="83"/>
      <c r="AA2" s="84"/>
    </row>
    <row r="3" spans="2:27" x14ac:dyDescent="0.2">
      <c r="B3" s="85"/>
      <c r="S3" s="635" t="s">
        <v>209</v>
      </c>
      <c r="T3" s="635"/>
      <c r="U3" s="635"/>
      <c r="V3" s="635"/>
      <c r="W3" s="635"/>
      <c r="X3" s="635"/>
      <c r="Y3" s="635"/>
      <c r="Z3" s="635"/>
      <c r="AA3" s="86"/>
    </row>
    <row r="4" spans="2:27" x14ac:dyDescent="0.2">
      <c r="B4" s="85"/>
      <c r="U4" s="23"/>
      <c r="AA4" s="86"/>
    </row>
    <row r="5" spans="2:27" x14ac:dyDescent="0.2">
      <c r="B5" s="85"/>
      <c r="C5" s="628" t="s">
        <v>208</v>
      </c>
      <c r="D5" s="628"/>
      <c r="E5" s="628"/>
      <c r="F5" s="628"/>
      <c r="G5" s="628"/>
      <c r="H5" s="628"/>
      <c r="I5" s="628"/>
      <c r="J5" s="628"/>
      <c r="K5" s="628"/>
      <c r="L5" s="628"/>
      <c r="M5" s="628"/>
      <c r="N5" s="628"/>
      <c r="O5" s="628"/>
      <c r="P5" s="628"/>
      <c r="Q5" s="628"/>
      <c r="R5" s="628"/>
      <c r="S5" s="628"/>
      <c r="T5" s="628"/>
      <c r="U5" s="628"/>
      <c r="V5" s="628"/>
      <c r="W5" s="628"/>
      <c r="X5" s="628"/>
      <c r="Y5" s="628"/>
      <c r="Z5" s="628"/>
      <c r="AA5" s="86"/>
    </row>
    <row r="6" spans="2:27" x14ac:dyDescent="0.2">
      <c r="B6" s="85"/>
      <c r="AA6" s="86"/>
    </row>
    <row r="7" spans="2:27" ht="23.25" customHeight="1" x14ac:dyDescent="0.2">
      <c r="B7" s="85"/>
      <c r="C7" s="677" t="s">
        <v>207</v>
      </c>
      <c r="D7" s="678"/>
      <c r="E7" s="678"/>
      <c r="F7" s="678"/>
      <c r="G7" s="679"/>
      <c r="H7" s="666"/>
      <c r="I7" s="633"/>
      <c r="J7" s="633"/>
      <c r="K7" s="633"/>
      <c r="L7" s="633"/>
      <c r="M7" s="633"/>
      <c r="N7" s="633"/>
      <c r="O7" s="633"/>
      <c r="P7" s="633"/>
      <c r="Q7" s="633"/>
      <c r="R7" s="633"/>
      <c r="S7" s="633"/>
      <c r="T7" s="633"/>
      <c r="U7" s="633"/>
      <c r="V7" s="633"/>
      <c r="W7" s="633"/>
      <c r="X7" s="633"/>
      <c r="Y7" s="633"/>
      <c r="Z7" s="634"/>
      <c r="AA7" s="86"/>
    </row>
    <row r="8" spans="2:27" ht="23.25" customHeight="1" x14ac:dyDescent="0.2">
      <c r="B8" s="85" t="s">
        <v>148</v>
      </c>
      <c r="C8" s="677" t="s">
        <v>206</v>
      </c>
      <c r="D8" s="678"/>
      <c r="E8" s="678"/>
      <c r="F8" s="678"/>
      <c r="G8" s="679"/>
      <c r="H8" s="619" t="s">
        <v>474</v>
      </c>
      <c r="I8" s="620"/>
      <c r="J8" s="620"/>
      <c r="K8" s="620"/>
      <c r="L8" s="620"/>
      <c r="M8" s="620"/>
      <c r="N8" s="620"/>
      <c r="O8" s="620"/>
      <c r="P8" s="620"/>
      <c r="Q8" s="620"/>
      <c r="R8" s="620"/>
      <c r="S8" s="620"/>
      <c r="T8" s="620"/>
      <c r="U8" s="620"/>
      <c r="V8" s="620"/>
      <c r="W8" s="620"/>
      <c r="X8" s="620"/>
      <c r="Y8" s="620"/>
      <c r="Z8" s="621"/>
      <c r="AA8" s="86"/>
    </row>
    <row r="9" spans="2:27" ht="23.25" customHeight="1" x14ac:dyDescent="0.2">
      <c r="B9" s="85"/>
      <c r="C9" s="683" t="s">
        <v>514</v>
      </c>
      <c r="D9" s="684"/>
      <c r="E9" s="684"/>
      <c r="F9" s="684"/>
      <c r="G9" s="685"/>
      <c r="H9" s="619" t="s">
        <v>475</v>
      </c>
      <c r="I9" s="620"/>
      <c r="J9" s="620"/>
      <c r="K9" s="620"/>
      <c r="L9" s="620"/>
      <c r="M9" s="620"/>
      <c r="N9" s="620"/>
      <c r="O9" s="620"/>
      <c r="P9" s="620"/>
      <c r="Q9" s="620"/>
      <c r="R9" s="620"/>
      <c r="S9" s="620"/>
      <c r="T9" s="620"/>
      <c r="U9" s="620"/>
      <c r="V9" s="620"/>
      <c r="W9" s="620"/>
      <c r="X9" s="620"/>
      <c r="Y9" s="620"/>
      <c r="Z9" s="621"/>
      <c r="AA9" s="86"/>
    </row>
    <row r="10" spans="2:27" ht="23.25" customHeight="1" x14ac:dyDescent="0.2">
      <c r="B10" s="85"/>
      <c r="C10" s="677" t="s">
        <v>515</v>
      </c>
      <c r="D10" s="678"/>
      <c r="E10" s="678"/>
      <c r="F10" s="678"/>
      <c r="G10" s="679"/>
      <c r="H10" s="666"/>
      <c r="I10" s="633"/>
      <c r="J10" s="633"/>
      <c r="K10" s="633"/>
      <c r="L10" s="633"/>
      <c r="M10" s="633"/>
      <c r="N10" s="633"/>
      <c r="O10" s="633"/>
      <c r="P10" s="633"/>
      <c r="Q10" s="633"/>
      <c r="R10" s="633"/>
      <c r="S10" s="633"/>
      <c r="T10" s="633"/>
      <c r="U10" s="633"/>
      <c r="V10" s="633"/>
      <c r="W10" s="633"/>
      <c r="X10" s="633"/>
      <c r="Y10" s="633"/>
      <c r="Z10" s="634"/>
      <c r="AA10" s="86"/>
    </row>
    <row r="11" spans="2:27" ht="23.25" customHeight="1" x14ac:dyDescent="0.2">
      <c r="B11" s="85"/>
      <c r="C11" s="677" t="s">
        <v>516</v>
      </c>
      <c r="D11" s="678"/>
      <c r="E11" s="678"/>
      <c r="F11" s="678"/>
      <c r="G11" s="679"/>
      <c r="H11" s="619" t="s">
        <v>496</v>
      </c>
      <c r="I11" s="620"/>
      <c r="J11" s="620"/>
      <c r="K11" s="620"/>
      <c r="L11" s="620"/>
      <c r="M11" s="620"/>
      <c r="N11" s="620"/>
      <c r="O11" s="620"/>
      <c r="P11" s="620"/>
      <c r="Q11" s="620"/>
      <c r="R11" s="620"/>
      <c r="S11" s="620"/>
      <c r="T11" s="620"/>
      <c r="U11" s="620"/>
      <c r="V11" s="620"/>
      <c r="W11" s="620"/>
      <c r="X11" s="620"/>
      <c r="Y11" s="620"/>
      <c r="Z11" s="621"/>
      <c r="AA11" s="86"/>
    </row>
    <row r="12" spans="2:27" ht="23.25" customHeight="1" x14ac:dyDescent="0.2">
      <c r="B12" s="85"/>
      <c r="C12" s="677" t="s">
        <v>517</v>
      </c>
      <c r="D12" s="678"/>
      <c r="E12" s="678"/>
      <c r="F12" s="678"/>
      <c r="G12" s="679"/>
      <c r="H12" s="666"/>
      <c r="I12" s="633"/>
      <c r="J12" s="633"/>
      <c r="K12" s="633"/>
      <c r="L12" s="633"/>
      <c r="M12" s="633"/>
      <c r="N12" s="633"/>
      <c r="O12" s="633"/>
      <c r="P12" s="633"/>
      <c r="Q12" s="633"/>
      <c r="R12" s="633"/>
      <c r="S12" s="633"/>
      <c r="T12" s="633"/>
      <c r="U12" s="633"/>
      <c r="V12" s="633"/>
      <c r="W12" s="633"/>
      <c r="X12" s="633"/>
      <c r="Y12" s="633"/>
      <c r="Z12" s="634"/>
      <c r="AA12" s="86"/>
    </row>
    <row r="13" spans="2:27" x14ac:dyDescent="0.2">
      <c r="B13" s="85"/>
      <c r="AA13" s="86"/>
    </row>
    <row r="14" spans="2:27" ht="33.75" customHeight="1" x14ac:dyDescent="0.2">
      <c r="B14" s="85"/>
      <c r="C14" s="674" t="s">
        <v>348</v>
      </c>
      <c r="D14" s="680" t="s">
        <v>349</v>
      </c>
      <c r="E14" s="681"/>
      <c r="F14" s="681"/>
      <c r="G14" s="681"/>
      <c r="H14" s="681"/>
      <c r="I14" s="681"/>
      <c r="J14" s="681"/>
      <c r="K14" s="681"/>
      <c r="L14" s="681"/>
      <c r="M14" s="681"/>
      <c r="N14" s="681"/>
      <c r="O14" s="681"/>
      <c r="P14" s="681"/>
      <c r="Q14" s="681"/>
      <c r="R14" s="681"/>
      <c r="S14" s="681"/>
      <c r="T14" s="681"/>
      <c r="U14" s="681"/>
      <c r="V14" s="682"/>
      <c r="W14" s="670" t="s">
        <v>476</v>
      </c>
      <c r="X14" s="670"/>
      <c r="Y14" s="670"/>
      <c r="Z14" s="670"/>
      <c r="AA14" s="86"/>
    </row>
    <row r="15" spans="2:27" ht="35.25" customHeight="1" x14ac:dyDescent="0.2">
      <c r="B15" s="85"/>
      <c r="C15" s="675"/>
      <c r="D15" s="672" t="s">
        <v>350</v>
      </c>
      <c r="E15" s="673"/>
      <c r="F15" s="673"/>
      <c r="G15" s="673"/>
      <c r="H15" s="673"/>
      <c r="I15" s="673"/>
      <c r="J15" s="673"/>
      <c r="K15" s="673"/>
      <c r="L15" s="673"/>
      <c r="M15" s="673"/>
      <c r="N15" s="673"/>
      <c r="O15" s="673"/>
      <c r="P15" s="673"/>
      <c r="Q15" s="673"/>
      <c r="R15" s="673"/>
      <c r="S15" s="673"/>
      <c r="T15" s="673"/>
      <c r="U15" s="673"/>
      <c r="V15" s="673"/>
      <c r="W15" s="670" t="s">
        <v>497</v>
      </c>
      <c r="X15" s="670"/>
      <c r="Y15" s="670"/>
      <c r="Z15" s="670"/>
      <c r="AA15" s="86"/>
    </row>
    <row r="16" spans="2:27" ht="48" customHeight="1" x14ac:dyDescent="0.2">
      <c r="B16" s="85"/>
      <c r="C16" s="675"/>
      <c r="D16" s="672" t="s">
        <v>351</v>
      </c>
      <c r="E16" s="673"/>
      <c r="F16" s="673"/>
      <c r="G16" s="673"/>
      <c r="H16" s="673"/>
      <c r="I16" s="673"/>
      <c r="J16" s="673"/>
      <c r="K16" s="673"/>
      <c r="L16" s="673"/>
      <c r="M16" s="673"/>
      <c r="N16" s="673"/>
      <c r="O16" s="673"/>
      <c r="P16" s="673"/>
      <c r="Q16" s="673"/>
      <c r="R16" s="673"/>
      <c r="S16" s="673"/>
      <c r="T16" s="673"/>
      <c r="U16" s="673"/>
      <c r="V16" s="673"/>
      <c r="W16" s="670" t="s">
        <v>476</v>
      </c>
      <c r="X16" s="670"/>
      <c r="Y16" s="670"/>
      <c r="Z16" s="670"/>
      <c r="AA16" s="86"/>
    </row>
    <row r="17" spans="1:49" ht="48" customHeight="1" x14ac:dyDescent="0.2">
      <c r="B17" s="85"/>
      <c r="C17" s="676"/>
      <c r="D17" s="672" t="s">
        <v>543</v>
      </c>
      <c r="E17" s="673"/>
      <c r="F17" s="673"/>
      <c r="G17" s="673"/>
      <c r="H17" s="673"/>
      <c r="I17" s="673"/>
      <c r="J17" s="673"/>
      <c r="K17" s="673"/>
      <c r="L17" s="673"/>
      <c r="M17" s="673"/>
      <c r="N17" s="673"/>
      <c r="O17" s="673"/>
      <c r="P17" s="673"/>
      <c r="Q17" s="673"/>
      <c r="R17" s="673"/>
      <c r="S17" s="673"/>
      <c r="T17" s="673"/>
      <c r="U17" s="673"/>
      <c r="V17" s="673"/>
      <c r="W17" s="670" t="s">
        <v>497</v>
      </c>
      <c r="X17" s="670"/>
      <c r="Y17" s="670"/>
      <c r="Z17" s="670"/>
      <c r="AA17" s="86"/>
    </row>
    <row r="18" spans="1:49" ht="48" customHeight="1" x14ac:dyDescent="0.2">
      <c r="B18" s="85"/>
      <c r="C18" s="268" t="s">
        <v>352</v>
      </c>
      <c r="D18" s="671" t="s">
        <v>478</v>
      </c>
      <c r="E18" s="658"/>
      <c r="F18" s="658"/>
      <c r="G18" s="658"/>
      <c r="H18" s="658"/>
      <c r="I18" s="658"/>
      <c r="J18" s="658"/>
      <c r="K18" s="658"/>
      <c r="L18" s="658"/>
      <c r="M18" s="658"/>
      <c r="N18" s="658"/>
      <c r="O18" s="658"/>
      <c r="P18" s="658"/>
      <c r="Q18" s="658"/>
      <c r="R18" s="658"/>
      <c r="S18" s="658"/>
      <c r="T18" s="658"/>
      <c r="U18" s="658"/>
      <c r="V18" s="659"/>
      <c r="W18" s="645" t="s">
        <v>497</v>
      </c>
      <c r="X18" s="646"/>
      <c r="Y18" s="646"/>
      <c r="Z18" s="647"/>
      <c r="AA18" s="86"/>
    </row>
    <row r="19" spans="1:49" s="194" customFormat="1" ht="12" customHeight="1" x14ac:dyDescent="0.2">
      <c r="A19" s="267"/>
      <c r="B19" s="325"/>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86"/>
      <c r="AB19" s="92"/>
      <c r="AC19" s="81"/>
      <c r="AD19" s="81"/>
      <c r="AE19" s="81"/>
      <c r="AF19" s="81"/>
      <c r="AG19" s="81"/>
      <c r="AH19" s="81"/>
      <c r="AI19" s="81"/>
      <c r="AJ19" s="81"/>
      <c r="AK19" s="81"/>
      <c r="AL19" s="81"/>
      <c r="AM19" s="81"/>
      <c r="AN19" s="81"/>
      <c r="AO19" s="81"/>
      <c r="AP19" s="81"/>
      <c r="AQ19" s="81"/>
      <c r="AR19" s="81"/>
      <c r="AS19" s="81"/>
      <c r="AT19" s="81"/>
      <c r="AU19" s="81"/>
      <c r="AV19" s="81"/>
      <c r="AW19" s="81"/>
    </row>
    <row r="20" spans="1:49" ht="21.75" customHeight="1" x14ac:dyDescent="0.2">
      <c r="B20" s="325"/>
      <c r="C20" s="669" t="s">
        <v>544</v>
      </c>
      <c r="D20" s="669"/>
      <c r="E20" s="669"/>
      <c r="F20" s="669"/>
      <c r="G20" s="669"/>
      <c r="H20" s="669"/>
      <c r="I20" s="669"/>
      <c r="J20" s="669"/>
      <c r="K20" s="669"/>
      <c r="L20" s="669"/>
      <c r="M20" s="669"/>
      <c r="N20" s="669"/>
      <c r="O20" s="669"/>
      <c r="P20" s="669"/>
      <c r="Q20" s="669"/>
      <c r="R20" s="669"/>
      <c r="S20" s="669"/>
      <c r="T20" s="669"/>
      <c r="U20" s="669"/>
      <c r="V20" s="669"/>
      <c r="W20" s="669"/>
      <c r="X20" s="669"/>
      <c r="Y20" s="669"/>
      <c r="Z20" s="669"/>
      <c r="AA20" s="86"/>
    </row>
    <row r="21" spans="1:49" ht="17.25" customHeight="1" x14ac:dyDescent="0.2">
      <c r="B21" s="325"/>
      <c r="C21" s="650" t="s">
        <v>477</v>
      </c>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86"/>
    </row>
    <row r="22" spans="1:49" ht="17.25" customHeight="1" x14ac:dyDescent="0.2">
      <c r="B22" s="325"/>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86"/>
    </row>
    <row r="23" spans="1:49" ht="17.25" customHeight="1" x14ac:dyDescent="0.2">
      <c r="B23" s="325"/>
      <c r="C23" s="650" t="s">
        <v>518</v>
      </c>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86"/>
    </row>
    <row r="24" spans="1:49" ht="17.25" customHeight="1" x14ac:dyDescent="0.2">
      <c r="B24" s="325"/>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86"/>
    </row>
    <row r="25" spans="1:49" ht="17.25" customHeight="1" x14ac:dyDescent="0.2">
      <c r="B25" s="85"/>
      <c r="C25" s="667" t="s">
        <v>519</v>
      </c>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86"/>
    </row>
    <row r="26" spans="1:49" ht="17.25" customHeight="1" x14ac:dyDescent="0.2">
      <c r="B26" s="85"/>
      <c r="C26" s="667"/>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86"/>
    </row>
    <row r="27" spans="1:49" ht="17.25" customHeight="1" x14ac:dyDescent="0.2">
      <c r="B27" s="85"/>
      <c r="C27" s="667"/>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86"/>
    </row>
    <row r="28" spans="1:49" ht="17.25" customHeight="1" x14ac:dyDescent="0.2">
      <c r="B28" s="85"/>
      <c r="C28" s="667"/>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86"/>
    </row>
    <row r="29" spans="1:49" ht="17.25" customHeight="1" x14ac:dyDescent="0.2">
      <c r="B29" s="85"/>
      <c r="C29" s="667"/>
      <c r="D29" s="650"/>
      <c r="E29" s="650"/>
      <c r="F29" s="650"/>
      <c r="G29" s="650"/>
      <c r="H29" s="650"/>
      <c r="I29" s="650"/>
      <c r="J29" s="650"/>
      <c r="K29" s="650"/>
      <c r="L29" s="650"/>
      <c r="M29" s="650"/>
      <c r="N29" s="650"/>
      <c r="O29" s="650"/>
      <c r="P29" s="650"/>
      <c r="Q29" s="650"/>
      <c r="R29" s="650"/>
      <c r="S29" s="650"/>
      <c r="T29" s="650"/>
      <c r="U29" s="650"/>
      <c r="V29" s="650"/>
      <c r="W29" s="650"/>
      <c r="X29" s="650"/>
      <c r="Y29" s="650"/>
      <c r="Z29" s="650"/>
      <c r="AA29" s="86"/>
    </row>
    <row r="30" spans="1:49" ht="17.25" customHeight="1" x14ac:dyDescent="0.2">
      <c r="B30" s="85"/>
      <c r="C30" s="667"/>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86"/>
    </row>
    <row r="31" spans="1:49" ht="17.25" customHeight="1" x14ac:dyDescent="0.2">
      <c r="B31" s="85"/>
      <c r="C31" s="668"/>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21"/>
    </row>
    <row r="32" spans="1:49" x14ac:dyDescent="0.2">
      <c r="B32" s="92" t="s">
        <v>182</v>
      </c>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D32" s="92"/>
      <c r="AE32" s="92"/>
      <c r="AF32" s="92"/>
      <c r="AG32" s="92"/>
      <c r="AH32" s="92"/>
      <c r="AI32" s="92"/>
      <c r="AJ32" s="92"/>
      <c r="AK32" s="92"/>
      <c r="AL32" s="92"/>
      <c r="AM32" s="92"/>
      <c r="AN32" s="92"/>
      <c r="AO32" s="92"/>
      <c r="AP32" s="92"/>
      <c r="AQ32" s="92"/>
      <c r="AR32" s="92"/>
      <c r="AS32" s="92"/>
      <c r="AT32" s="92"/>
      <c r="AU32" s="92"/>
      <c r="AV32" s="92"/>
      <c r="AW32" s="92"/>
    </row>
    <row r="33" spans="3:49" x14ac:dyDescent="0.2">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D33" s="92"/>
      <c r="AE33" s="92"/>
      <c r="AF33" s="92"/>
      <c r="AG33" s="92"/>
      <c r="AH33" s="92"/>
      <c r="AI33" s="92"/>
      <c r="AJ33" s="92"/>
      <c r="AK33" s="92"/>
      <c r="AL33" s="92"/>
      <c r="AM33" s="92"/>
      <c r="AN33" s="92"/>
      <c r="AO33" s="92"/>
      <c r="AP33" s="92"/>
      <c r="AQ33" s="92"/>
      <c r="AR33" s="92"/>
      <c r="AS33" s="92"/>
      <c r="AT33" s="92"/>
      <c r="AU33" s="92"/>
      <c r="AV33" s="92"/>
      <c r="AW33" s="92"/>
    </row>
    <row r="36" spans="3:49" x14ac:dyDescent="0.2">
      <c r="E36" s="92" t="s">
        <v>74</v>
      </c>
    </row>
  </sheetData>
  <mergeCells count="29">
    <mergeCell ref="S3:Z3"/>
    <mergeCell ref="C5:Z5"/>
    <mergeCell ref="C7:G7"/>
    <mergeCell ref="H7:Z7"/>
    <mergeCell ref="C8:G8"/>
    <mergeCell ref="H8:Z8"/>
    <mergeCell ref="C9:G9"/>
    <mergeCell ref="H9:Z9"/>
    <mergeCell ref="C10:G10"/>
    <mergeCell ref="H10:Z10"/>
    <mergeCell ref="C11:G11"/>
    <mergeCell ref="H11:Z11"/>
    <mergeCell ref="C12:G12"/>
    <mergeCell ref="H12:Z12"/>
    <mergeCell ref="D14:V14"/>
    <mergeCell ref="W14:Z14"/>
    <mergeCell ref="D15:V15"/>
    <mergeCell ref="W15:Z15"/>
    <mergeCell ref="C25:Z31"/>
    <mergeCell ref="C23:Z24"/>
    <mergeCell ref="C20:Z20"/>
    <mergeCell ref="C21:Z22"/>
    <mergeCell ref="W17:Z17"/>
    <mergeCell ref="W18:Z18"/>
    <mergeCell ref="D18:V18"/>
    <mergeCell ref="D17:V17"/>
    <mergeCell ref="C14:C17"/>
    <mergeCell ref="D16:V16"/>
    <mergeCell ref="W16:Z16"/>
  </mergeCells>
  <phoneticPr fontId="1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書類一覧</vt:lpstr>
      <vt:lpstr>変更届書類一覧</vt:lpstr>
      <vt:lpstr>変更届出書（第２号様式）【者】</vt:lpstr>
      <vt:lpstr>変更届出書（第２号様式）【児】</vt:lpstr>
      <vt:lpstr>記載事項 表　裏（第１号様式）【者】</vt:lpstr>
      <vt:lpstr>記載事項 表　裏（第１号様式）【児】</vt:lpstr>
      <vt:lpstr>機能強化型（単独）標準届出様式</vt:lpstr>
      <vt:lpstr>機能強化型（協働）標準届出様式</vt:lpstr>
      <vt:lpstr>主任相談支援専門員配置加算　標準届出様式</vt:lpstr>
      <vt:lpstr>⑦ピアサポート体制加算　標準届出様式</vt:lpstr>
      <vt:lpstr>体制加算届出様式（第14号様式）</vt:lpstr>
      <vt:lpstr>体制加算記録（第15号様式）（保存用）</vt:lpstr>
      <vt:lpstr>体制加算　名簿</vt:lpstr>
      <vt:lpstr>入院時情報提供書（参考様式）（保存用）</vt:lpstr>
      <vt:lpstr>１５勤務形態一覧表</vt:lpstr>
      <vt:lpstr>１６特定誓約書（第7号様式）</vt:lpstr>
      <vt:lpstr>１７障害児誓約書（第8号様式）</vt:lpstr>
      <vt:lpstr>１８役員等名簿（第9号様式）</vt:lpstr>
      <vt:lpstr>８経歴書（第2号様式）</vt:lpstr>
      <vt:lpstr>９実務経験（第3号様式）</vt:lpstr>
      <vt:lpstr>１０実務経験見込み（第4号様式）</vt:lpstr>
      <vt:lpstr>'１０実務経験見込み（第4号様式）'!Print_Area</vt:lpstr>
      <vt:lpstr>'１５勤務形態一覧表'!Print_Area</vt:lpstr>
      <vt:lpstr>'１６特定誓約書（第7号様式）'!Print_Area</vt:lpstr>
      <vt:lpstr>'１７障害児誓約書（第8号様式）'!Print_Area</vt:lpstr>
      <vt:lpstr>'１８役員等名簿（第9号様式）'!Print_Area</vt:lpstr>
      <vt:lpstr>'⑦ピアサポート体制加算　標準届出様式'!Print_Area</vt:lpstr>
      <vt:lpstr>'８経歴書（第2号様式）'!Print_Area</vt:lpstr>
      <vt:lpstr>'９実務経験（第3号様式）'!Print_Area</vt:lpstr>
      <vt:lpstr>'機能強化型（協働）標準届出様式'!Print_Area</vt:lpstr>
      <vt:lpstr>'機能強化型（単独）標準届出様式'!Print_Area</vt:lpstr>
      <vt:lpstr>'記載事項 表　裏（第１号様式）【児】'!Print_Area</vt:lpstr>
      <vt:lpstr>'記載事項 表　裏（第１号様式）【者】'!Print_Area</vt:lpstr>
      <vt:lpstr>'主任相談支援専門員配置加算　標準届出様式'!Print_Area</vt:lpstr>
      <vt:lpstr>書類一覧!Print_Area</vt:lpstr>
      <vt:lpstr>'体制加算記録（第15号様式）（保存用）'!Print_Area</vt:lpstr>
      <vt:lpstr>'体制加算届出様式（第14号様式）'!Print_Area</vt:lpstr>
      <vt:lpstr>'入院時情報提供書（参考様式）（保存用）'!Print_Area</vt:lpstr>
      <vt:lpstr>'変更届出書（第２号様式）【児】'!Print_Area</vt:lpstr>
      <vt:lpstr>'変更届出書（第２号様式）【者】'!Print_Area</vt:lpstr>
      <vt:lpstr>変更届書類一覧!Print_Area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ATSUMORI-TAICHI@internet.local</cp:lastModifiedBy>
  <cp:lastPrinted>2026-06-18T02:03:04Z</cp:lastPrinted>
  <dcterms:created xsi:type="dcterms:W3CDTF">2006-06-21T15:17:56Z</dcterms:created>
  <dcterms:modified xsi:type="dcterms:W3CDTF">2026-06-18T02:13:20Z</dcterms:modified>
</cp:coreProperties>
</file>